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LMC\03_00_03_MIRA\03 MIRA - interne werking\Planning\2020\Project Milieurapportering\Grafieken\Klimaat\Broeikasgassen\"/>
    </mc:Choice>
  </mc:AlternateContent>
  <xr:revisionPtr revIDLastSave="0" documentId="13_ncr:1_{20F4F7DB-37E8-4371-832F-7F5F283A6DA3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Informatie" sheetId="1" r:id="rId1"/>
    <sheet name="Dat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<sst xmlns="http://schemas.openxmlformats.org/spreadsheetml/2006/main" count="19" uniqueCount="18">
  <si>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Bron:</t>
  </si>
  <si>
    <t>Onderschrift:</t>
  </si>
  <si>
    <t>benaming X-as 1</t>
  </si>
  <si>
    <t>benaming Y-as 1</t>
  </si>
  <si>
    <t>benaming Y-as 2</t>
  </si>
  <si>
    <t>Beschrijving:</t>
  </si>
  <si>
    <r>
      <t>Titel</t>
    </r>
    <r>
      <rPr>
        <sz val="11"/>
        <color theme="1"/>
        <rFont val="Calibri"/>
        <family val="2"/>
      </rPr>
      <t>:</t>
    </r>
  </si>
  <si>
    <r>
      <t>Grafiektitel</t>
    </r>
    <r>
      <rPr>
        <sz val="11"/>
        <color theme="1"/>
        <rFont val="Calibri"/>
        <family val="2"/>
      </rPr>
      <t>:</t>
    </r>
  </si>
  <si>
    <r>
      <t>URL-titel</t>
    </r>
    <r>
      <rPr>
        <sz val="11"/>
        <color theme="1"/>
        <rFont val="Calibri"/>
        <family val="2"/>
      </rPr>
      <t>:</t>
    </r>
  </si>
  <si>
    <t>www.vmm.be/data</t>
  </si>
  <si>
    <t>Link naar pagina:</t>
  </si>
  <si>
    <r>
      <t>Evolutie van de mondiale, atmosferische 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0-concentratie</t>
    </r>
  </si>
  <si>
    <r>
      <t>Evolutie 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0</t>
    </r>
    <r>
      <rPr>
        <vertAlign val="subscript"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concentratie</t>
    </r>
  </si>
  <si>
    <r>
      <t>Deze grafiek geeft de evolutie weer van de 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0-concentratie in de mondiale atmosfeer over meer dan 800 000 jaar.</t>
    </r>
  </si>
  <si>
    <r>
      <t>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O-concentratie (ppb</t>
    </r>
    <r>
      <rPr>
        <vertAlign val="subscript"/>
        <sz val="10"/>
        <color theme="1"/>
        <rFont val="Arial"/>
        <family val="2"/>
      </rPr>
      <t>v</t>
    </r>
    <r>
      <rPr>
        <sz val="10"/>
        <color theme="1"/>
        <rFont val="Arial"/>
        <family val="2"/>
      </rPr>
      <t>)</t>
    </r>
  </si>
  <si>
    <t>https://www.vmm.be/klimaat/concentratie-broeikasgassen-in-de-atmosfeer</t>
  </si>
  <si>
    <r>
      <t>Evolutie van de mondiale, atmosferische N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0-concentratie (800000 V.C. - 2018)</t>
    </r>
  </si>
  <si>
    <t>VMM op basis van Lüthi et al. (2008), Loulergue et al. (2008), Schilt et al. (2010), EMA (2004), WMO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</si>
</sst>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1499984740745262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8"/>
      <color rgb="FF1C7BA1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96E8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BD4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5" fillId="2" borderId="0" xfId="0" applyFont="1" applyFill="1"/>
    <xf numFmtId="0" fontId="7" fillId="3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7" xfId="0" applyFont="1" applyFill="1" applyBorder="1"/>
    <xf numFmtId="0" fontId="1" fillId="5" borderId="0" xfId="0" applyFont="1" applyFill="1" applyBorder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0" fontId="4" fillId="0" borderId="0" xfId="0" applyFont="1" applyFill="1" applyAlignment="1">
      <alignment horizontal="left" vertical="center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4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0" borderId="5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8" fillId="2" borderId="0" xfId="1" applyFill="1"/>
    <xf numFmtId="0" fontId="8" fillId="0" borderId="0" xfId="1" applyFill="1" applyAlignment="1" applyProtection="1">
      <alignment horizontal="left"/>
      <protection locked="0"/>
    </xf>
    <xf numFmtId="0" fontId="11" fillId="0" borderId="5" xfId="0" applyNumberFormat="1" applyFont="1" applyFill="1" applyBorder="1" applyProtection="1">
      <protection locked="0"/>
    </xf>
    <xf numFmtId="0" fontId="6" fillId="0" borderId="0" xfId="1" applyFont="1" applyFill="1" applyAlignment="1">
      <alignment horizontal="center" vertical="center"/>
    </xf>
    <xf numFmtId="0" fontId="8" fillId="0" borderId="0" xfId="1" applyFill="1" applyAlignment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0" fontId="1" fillId="7" borderId="0" xfId="0" applyFont="1" applyFill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left"/>
      <protection locked="0"/>
    </xf>
  </cellXfs>
  <cellStyles count="2">
    <cellStyle name="Hyperlink" xfId="1" builtinId="8" customBuiltin="1"/>
    <cellStyle name="Standaard" xfId="0" builtinId="0"/>
  </cellStyles>
  <dxfs count="0"/>
  <tableStyles count="0" defaultTableStyle="TableStyleMedium2" defaultPivotStyle="PivotStyleLight16"/>
  <colors>
    <mruColors>
      <color rgb="FFA461A8"/>
      <color rgb="FF1C7BA1"/>
      <color rgb="FF5BD4FF"/>
      <color rgb="FF25C6FF"/>
      <color rgb="FF196E8B"/>
      <color rgb="FF9E9248"/>
      <color rgb="FFC1B671"/>
      <color rgb="FFDED496"/>
      <color rgb="FFC8B650"/>
      <color rgb="FFA361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0181086519115E-2"/>
          <c:y val="6.1728543905632489E-2"/>
          <c:w val="0.92152917505030185"/>
          <c:h val="0.8220454208781066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A461A8"/>
              </a:solidFill>
              <a:ln>
                <a:solidFill>
                  <a:srgbClr val="A461A8"/>
                </a:solidFill>
                <a:prstDash val="solid"/>
              </a:ln>
            </c:spPr>
          </c:marker>
          <c:xVal>
            <c:numRef>
              <c:f>Data!$B$4:$AKW$4</c:f>
              <c:numCache>
                <c:formatCode>General</c:formatCode>
                <c:ptCount val="984"/>
                <c:pt idx="0">
                  <c:v>-800000</c:v>
                </c:pt>
                <c:pt idx="1">
                  <c:v>-796475</c:v>
                </c:pt>
                <c:pt idx="2">
                  <c:v>-794430</c:v>
                </c:pt>
                <c:pt idx="3">
                  <c:v>-792569</c:v>
                </c:pt>
                <c:pt idx="4">
                  <c:v>-790916</c:v>
                </c:pt>
                <c:pt idx="5">
                  <c:v>-789474</c:v>
                </c:pt>
                <c:pt idx="6">
                  <c:v>-788110</c:v>
                </c:pt>
                <c:pt idx="7">
                  <c:v>-786882</c:v>
                </c:pt>
                <c:pt idx="8">
                  <c:v>-785730</c:v>
                </c:pt>
                <c:pt idx="9">
                  <c:v>-784579</c:v>
                </c:pt>
                <c:pt idx="10">
                  <c:v>-783424</c:v>
                </c:pt>
                <c:pt idx="11">
                  <c:v>-782151</c:v>
                </c:pt>
                <c:pt idx="12">
                  <c:v>-780880</c:v>
                </c:pt>
                <c:pt idx="13">
                  <c:v>-779646</c:v>
                </c:pt>
                <c:pt idx="14">
                  <c:v>-778158</c:v>
                </c:pt>
                <c:pt idx="15">
                  <c:v>-776797</c:v>
                </c:pt>
                <c:pt idx="16">
                  <c:v>-775440</c:v>
                </c:pt>
                <c:pt idx="17">
                  <c:v>-774034</c:v>
                </c:pt>
                <c:pt idx="18">
                  <c:v>-772548</c:v>
                </c:pt>
                <c:pt idx="19">
                  <c:v>-771046</c:v>
                </c:pt>
                <c:pt idx="20">
                  <c:v>-770082</c:v>
                </c:pt>
                <c:pt idx="21">
                  <c:v>-769885</c:v>
                </c:pt>
                <c:pt idx="22">
                  <c:v>-769596</c:v>
                </c:pt>
                <c:pt idx="23">
                  <c:v>-769258</c:v>
                </c:pt>
                <c:pt idx="24">
                  <c:v>-768987</c:v>
                </c:pt>
                <c:pt idx="25">
                  <c:v>-768353</c:v>
                </c:pt>
                <c:pt idx="26">
                  <c:v>-768130</c:v>
                </c:pt>
                <c:pt idx="27">
                  <c:v>-767754</c:v>
                </c:pt>
                <c:pt idx="28">
                  <c:v>-767600</c:v>
                </c:pt>
                <c:pt idx="29">
                  <c:v>-766626</c:v>
                </c:pt>
                <c:pt idx="30">
                  <c:v>-765097</c:v>
                </c:pt>
                <c:pt idx="31">
                  <c:v>-763978</c:v>
                </c:pt>
                <c:pt idx="32">
                  <c:v>-763635</c:v>
                </c:pt>
                <c:pt idx="33">
                  <c:v>-763314</c:v>
                </c:pt>
                <c:pt idx="34">
                  <c:v>-763167</c:v>
                </c:pt>
                <c:pt idx="35">
                  <c:v>-762634</c:v>
                </c:pt>
                <c:pt idx="36">
                  <c:v>-762222</c:v>
                </c:pt>
                <c:pt idx="37">
                  <c:v>-761874</c:v>
                </c:pt>
                <c:pt idx="38">
                  <c:v>-760856</c:v>
                </c:pt>
                <c:pt idx="39">
                  <c:v>-758079</c:v>
                </c:pt>
                <c:pt idx="40">
                  <c:v>-756890</c:v>
                </c:pt>
                <c:pt idx="41">
                  <c:v>-756467</c:v>
                </c:pt>
                <c:pt idx="42">
                  <c:v>-756240</c:v>
                </c:pt>
                <c:pt idx="43">
                  <c:v>-755556</c:v>
                </c:pt>
                <c:pt idx="44">
                  <c:v>-755262</c:v>
                </c:pt>
                <c:pt idx="45">
                  <c:v>-755043</c:v>
                </c:pt>
                <c:pt idx="46">
                  <c:v>-754364</c:v>
                </c:pt>
                <c:pt idx="47">
                  <c:v>-753097</c:v>
                </c:pt>
                <c:pt idx="48">
                  <c:v>-751991</c:v>
                </c:pt>
                <c:pt idx="49">
                  <c:v>-750612</c:v>
                </c:pt>
                <c:pt idx="50">
                  <c:v>-749308</c:v>
                </c:pt>
                <c:pt idx="51">
                  <c:v>-748096</c:v>
                </c:pt>
                <c:pt idx="52">
                  <c:v>-746921</c:v>
                </c:pt>
                <c:pt idx="53">
                  <c:v>-745764</c:v>
                </c:pt>
                <c:pt idx="54">
                  <c:v>-744646</c:v>
                </c:pt>
                <c:pt idx="55">
                  <c:v>-743515</c:v>
                </c:pt>
                <c:pt idx="56">
                  <c:v>-742357</c:v>
                </c:pt>
                <c:pt idx="57">
                  <c:v>-741217</c:v>
                </c:pt>
                <c:pt idx="58">
                  <c:v>-740089</c:v>
                </c:pt>
                <c:pt idx="59">
                  <c:v>-738939</c:v>
                </c:pt>
                <c:pt idx="60">
                  <c:v>-737854</c:v>
                </c:pt>
                <c:pt idx="61">
                  <c:v>-736871</c:v>
                </c:pt>
                <c:pt idx="62">
                  <c:v>-735892</c:v>
                </c:pt>
                <c:pt idx="63">
                  <c:v>-734964</c:v>
                </c:pt>
                <c:pt idx="64">
                  <c:v>-734089</c:v>
                </c:pt>
                <c:pt idx="65">
                  <c:v>-733151</c:v>
                </c:pt>
                <c:pt idx="66">
                  <c:v>-732238</c:v>
                </c:pt>
                <c:pt idx="67">
                  <c:v>-731204</c:v>
                </c:pt>
                <c:pt idx="68">
                  <c:v>-730148</c:v>
                </c:pt>
                <c:pt idx="69">
                  <c:v>-728964</c:v>
                </c:pt>
                <c:pt idx="70">
                  <c:v>-727807</c:v>
                </c:pt>
                <c:pt idx="71">
                  <c:v>-726909</c:v>
                </c:pt>
                <c:pt idx="72">
                  <c:v>-726472</c:v>
                </c:pt>
                <c:pt idx="73">
                  <c:v>-725212</c:v>
                </c:pt>
                <c:pt idx="74">
                  <c:v>-723902</c:v>
                </c:pt>
                <c:pt idx="75">
                  <c:v>-722434</c:v>
                </c:pt>
                <c:pt idx="76">
                  <c:v>-720995</c:v>
                </c:pt>
                <c:pt idx="77">
                  <c:v>-719303</c:v>
                </c:pt>
                <c:pt idx="78">
                  <c:v>-717805</c:v>
                </c:pt>
                <c:pt idx="79">
                  <c:v>-716045</c:v>
                </c:pt>
                <c:pt idx="80">
                  <c:v>-714599</c:v>
                </c:pt>
                <c:pt idx="81">
                  <c:v>-713172</c:v>
                </c:pt>
                <c:pt idx="82">
                  <c:v>-711771</c:v>
                </c:pt>
                <c:pt idx="83">
                  <c:v>-710387</c:v>
                </c:pt>
                <c:pt idx="84">
                  <c:v>-709007</c:v>
                </c:pt>
                <c:pt idx="85">
                  <c:v>-707678</c:v>
                </c:pt>
                <c:pt idx="86">
                  <c:v>-704457</c:v>
                </c:pt>
                <c:pt idx="87">
                  <c:v>-704053</c:v>
                </c:pt>
                <c:pt idx="88">
                  <c:v>-702959</c:v>
                </c:pt>
                <c:pt idx="89">
                  <c:v>-702257</c:v>
                </c:pt>
                <c:pt idx="90">
                  <c:v>-701941</c:v>
                </c:pt>
                <c:pt idx="91">
                  <c:v>-700996</c:v>
                </c:pt>
                <c:pt idx="92">
                  <c:v>-700105</c:v>
                </c:pt>
                <c:pt idx="93">
                  <c:v>-699258</c:v>
                </c:pt>
                <c:pt idx="94">
                  <c:v>-698398</c:v>
                </c:pt>
                <c:pt idx="95">
                  <c:v>-697606</c:v>
                </c:pt>
                <c:pt idx="96">
                  <c:v>-697182</c:v>
                </c:pt>
                <c:pt idx="97">
                  <c:v>-696332</c:v>
                </c:pt>
                <c:pt idx="98">
                  <c:v>-696094</c:v>
                </c:pt>
                <c:pt idx="99">
                  <c:v>-694696</c:v>
                </c:pt>
                <c:pt idx="100">
                  <c:v>-693358</c:v>
                </c:pt>
                <c:pt idx="101">
                  <c:v>-692694</c:v>
                </c:pt>
                <c:pt idx="102">
                  <c:v>-692054</c:v>
                </c:pt>
                <c:pt idx="103">
                  <c:v>-690747</c:v>
                </c:pt>
                <c:pt idx="104">
                  <c:v>-690083</c:v>
                </c:pt>
                <c:pt idx="105">
                  <c:v>-689413</c:v>
                </c:pt>
                <c:pt idx="106">
                  <c:v>-688038</c:v>
                </c:pt>
                <c:pt idx="107">
                  <c:v>-687325</c:v>
                </c:pt>
                <c:pt idx="108">
                  <c:v>-686636</c:v>
                </c:pt>
                <c:pt idx="109">
                  <c:v>-684436</c:v>
                </c:pt>
                <c:pt idx="110">
                  <c:v>-683740</c:v>
                </c:pt>
                <c:pt idx="111">
                  <c:v>-682099</c:v>
                </c:pt>
                <c:pt idx="112">
                  <c:v>-681280</c:v>
                </c:pt>
                <c:pt idx="113">
                  <c:v>-680689</c:v>
                </c:pt>
                <c:pt idx="114">
                  <c:v>-680404</c:v>
                </c:pt>
                <c:pt idx="115">
                  <c:v>-678573</c:v>
                </c:pt>
                <c:pt idx="116">
                  <c:v>-677767</c:v>
                </c:pt>
                <c:pt idx="117">
                  <c:v>-677149</c:v>
                </c:pt>
                <c:pt idx="118">
                  <c:v>-676877</c:v>
                </c:pt>
                <c:pt idx="119">
                  <c:v>-675023</c:v>
                </c:pt>
                <c:pt idx="120">
                  <c:v>-674190</c:v>
                </c:pt>
                <c:pt idx="121">
                  <c:v>-673154</c:v>
                </c:pt>
                <c:pt idx="122">
                  <c:v>-671048</c:v>
                </c:pt>
                <c:pt idx="123">
                  <c:v>-669944</c:v>
                </c:pt>
                <c:pt idx="124">
                  <c:v>-669019</c:v>
                </c:pt>
                <c:pt idx="125">
                  <c:v>-668934</c:v>
                </c:pt>
                <c:pt idx="126">
                  <c:v>-666345</c:v>
                </c:pt>
                <c:pt idx="127">
                  <c:v>-664983</c:v>
                </c:pt>
                <c:pt idx="128">
                  <c:v>-660566</c:v>
                </c:pt>
                <c:pt idx="129">
                  <c:v>-658958</c:v>
                </c:pt>
                <c:pt idx="130">
                  <c:v>-657434</c:v>
                </c:pt>
                <c:pt idx="131">
                  <c:v>-654842</c:v>
                </c:pt>
                <c:pt idx="132">
                  <c:v>-654154</c:v>
                </c:pt>
                <c:pt idx="133">
                  <c:v>-652446</c:v>
                </c:pt>
                <c:pt idx="134">
                  <c:v>-650661</c:v>
                </c:pt>
                <c:pt idx="135">
                  <c:v>-646921</c:v>
                </c:pt>
                <c:pt idx="136">
                  <c:v>-644687</c:v>
                </c:pt>
                <c:pt idx="137">
                  <c:v>-642514</c:v>
                </c:pt>
                <c:pt idx="138">
                  <c:v>-641174</c:v>
                </c:pt>
                <c:pt idx="139">
                  <c:v>-637654</c:v>
                </c:pt>
                <c:pt idx="140">
                  <c:v>-634898</c:v>
                </c:pt>
                <c:pt idx="141">
                  <c:v>-632368</c:v>
                </c:pt>
                <c:pt idx="142">
                  <c:v>-627243</c:v>
                </c:pt>
                <c:pt idx="143">
                  <c:v>-625126</c:v>
                </c:pt>
                <c:pt idx="144">
                  <c:v>-624150</c:v>
                </c:pt>
                <c:pt idx="145">
                  <c:v>-623508</c:v>
                </c:pt>
                <c:pt idx="146">
                  <c:v>-622648</c:v>
                </c:pt>
                <c:pt idx="147">
                  <c:v>-621226</c:v>
                </c:pt>
                <c:pt idx="148">
                  <c:v>-620626</c:v>
                </c:pt>
                <c:pt idx="149">
                  <c:v>-619765</c:v>
                </c:pt>
                <c:pt idx="150">
                  <c:v>-619139</c:v>
                </c:pt>
                <c:pt idx="151">
                  <c:v>-617741</c:v>
                </c:pt>
                <c:pt idx="152">
                  <c:v>-614994</c:v>
                </c:pt>
                <c:pt idx="153">
                  <c:v>-613661</c:v>
                </c:pt>
                <c:pt idx="154">
                  <c:v>-612403</c:v>
                </c:pt>
                <c:pt idx="155">
                  <c:v>-610002</c:v>
                </c:pt>
                <c:pt idx="156">
                  <c:v>-608833</c:v>
                </c:pt>
                <c:pt idx="157">
                  <c:v>-607631</c:v>
                </c:pt>
                <c:pt idx="158">
                  <c:v>-606924</c:v>
                </c:pt>
                <c:pt idx="159">
                  <c:v>-605178</c:v>
                </c:pt>
                <c:pt idx="160">
                  <c:v>-603846</c:v>
                </c:pt>
                <c:pt idx="161">
                  <c:v>-602505</c:v>
                </c:pt>
                <c:pt idx="162">
                  <c:v>-599693</c:v>
                </c:pt>
                <c:pt idx="163">
                  <c:v>-598283</c:v>
                </c:pt>
                <c:pt idx="164">
                  <c:v>-596815</c:v>
                </c:pt>
                <c:pt idx="165">
                  <c:v>-595986</c:v>
                </c:pt>
                <c:pt idx="166">
                  <c:v>-593945</c:v>
                </c:pt>
                <c:pt idx="167">
                  <c:v>-592627</c:v>
                </c:pt>
                <c:pt idx="168">
                  <c:v>-591383</c:v>
                </c:pt>
                <c:pt idx="169">
                  <c:v>-588429</c:v>
                </c:pt>
                <c:pt idx="170">
                  <c:v>-587887</c:v>
                </c:pt>
                <c:pt idx="171">
                  <c:v>-586698</c:v>
                </c:pt>
                <c:pt idx="172">
                  <c:v>-584414</c:v>
                </c:pt>
                <c:pt idx="173">
                  <c:v>-580018</c:v>
                </c:pt>
                <c:pt idx="174">
                  <c:v>-579167</c:v>
                </c:pt>
                <c:pt idx="175">
                  <c:v>-578411</c:v>
                </c:pt>
                <c:pt idx="176">
                  <c:v>-577204</c:v>
                </c:pt>
                <c:pt idx="177">
                  <c:v>-576649</c:v>
                </c:pt>
                <c:pt idx="178">
                  <c:v>-576097</c:v>
                </c:pt>
                <c:pt idx="179">
                  <c:v>-575049</c:v>
                </c:pt>
                <c:pt idx="180">
                  <c:v>-574538</c:v>
                </c:pt>
                <c:pt idx="181">
                  <c:v>-574045</c:v>
                </c:pt>
                <c:pt idx="182">
                  <c:v>-573099</c:v>
                </c:pt>
                <c:pt idx="183">
                  <c:v>-572647</c:v>
                </c:pt>
                <c:pt idx="184">
                  <c:v>-572196</c:v>
                </c:pt>
                <c:pt idx="185">
                  <c:v>-571310</c:v>
                </c:pt>
                <c:pt idx="186">
                  <c:v>-570897</c:v>
                </c:pt>
                <c:pt idx="187">
                  <c:v>-570473</c:v>
                </c:pt>
                <c:pt idx="188">
                  <c:v>-569643</c:v>
                </c:pt>
                <c:pt idx="189">
                  <c:v>-569231</c:v>
                </c:pt>
                <c:pt idx="190">
                  <c:v>-568810</c:v>
                </c:pt>
                <c:pt idx="191">
                  <c:v>-567998</c:v>
                </c:pt>
                <c:pt idx="192">
                  <c:v>-567598</c:v>
                </c:pt>
                <c:pt idx="193">
                  <c:v>-567206</c:v>
                </c:pt>
                <c:pt idx="194">
                  <c:v>-566428</c:v>
                </c:pt>
                <c:pt idx="195">
                  <c:v>-566036</c:v>
                </c:pt>
                <c:pt idx="196">
                  <c:v>-565649</c:v>
                </c:pt>
                <c:pt idx="197">
                  <c:v>-564884</c:v>
                </c:pt>
                <c:pt idx="198">
                  <c:v>-564502</c:v>
                </c:pt>
                <c:pt idx="199">
                  <c:v>-564105</c:v>
                </c:pt>
                <c:pt idx="200">
                  <c:v>-563336</c:v>
                </c:pt>
                <c:pt idx="201">
                  <c:v>-562955</c:v>
                </c:pt>
                <c:pt idx="202">
                  <c:v>-562570</c:v>
                </c:pt>
                <c:pt idx="203">
                  <c:v>-561784</c:v>
                </c:pt>
                <c:pt idx="204">
                  <c:v>-561381</c:v>
                </c:pt>
                <c:pt idx="205">
                  <c:v>-560971</c:v>
                </c:pt>
                <c:pt idx="206">
                  <c:v>-560126</c:v>
                </c:pt>
                <c:pt idx="207">
                  <c:v>-559689</c:v>
                </c:pt>
                <c:pt idx="208">
                  <c:v>-559445</c:v>
                </c:pt>
                <c:pt idx="209">
                  <c:v>-558492</c:v>
                </c:pt>
                <c:pt idx="210">
                  <c:v>-558288</c:v>
                </c:pt>
                <c:pt idx="211">
                  <c:v>-557793</c:v>
                </c:pt>
                <c:pt idx="212">
                  <c:v>-557268</c:v>
                </c:pt>
                <c:pt idx="213">
                  <c:v>-556214</c:v>
                </c:pt>
                <c:pt idx="214">
                  <c:v>-555714</c:v>
                </c:pt>
                <c:pt idx="215">
                  <c:v>-555215</c:v>
                </c:pt>
                <c:pt idx="216">
                  <c:v>-554762</c:v>
                </c:pt>
                <c:pt idx="217">
                  <c:v>-554173</c:v>
                </c:pt>
                <c:pt idx="218">
                  <c:v>-553662</c:v>
                </c:pt>
                <c:pt idx="219">
                  <c:v>-553169</c:v>
                </c:pt>
                <c:pt idx="220">
                  <c:v>-552020</c:v>
                </c:pt>
                <c:pt idx="221">
                  <c:v>-551364</c:v>
                </c:pt>
                <c:pt idx="222">
                  <c:v>-550685</c:v>
                </c:pt>
                <c:pt idx="223">
                  <c:v>-550273</c:v>
                </c:pt>
                <c:pt idx="224">
                  <c:v>-549131</c:v>
                </c:pt>
                <c:pt idx="225">
                  <c:v>-548337</c:v>
                </c:pt>
                <c:pt idx="226">
                  <c:v>-547489</c:v>
                </c:pt>
                <c:pt idx="227">
                  <c:v>-545580</c:v>
                </c:pt>
                <c:pt idx="228">
                  <c:v>-544613</c:v>
                </c:pt>
                <c:pt idx="229">
                  <c:v>-543489</c:v>
                </c:pt>
                <c:pt idx="230">
                  <c:v>-540031</c:v>
                </c:pt>
                <c:pt idx="231">
                  <c:v>-538845</c:v>
                </c:pt>
                <c:pt idx="232">
                  <c:v>-536967</c:v>
                </c:pt>
                <c:pt idx="233">
                  <c:v>-536457</c:v>
                </c:pt>
                <c:pt idx="234">
                  <c:v>-535783</c:v>
                </c:pt>
                <c:pt idx="235">
                  <c:v>-534181</c:v>
                </c:pt>
                <c:pt idx="236">
                  <c:v>-531897</c:v>
                </c:pt>
                <c:pt idx="237">
                  <c:v>-530774</c:v>
                </c:pt>
                <c:pt idx="238">
                  <c:v>-527630</c:v>
                </c:pt>
                <c:pt idx="239">
                  <c:v>-526749</c:v>
                </c:pt>
                <c:pt idx="240">
                  <c:v>-526283</c:v>
                </c:pt>
                <c:pt idx="241">
                  <c:v>-525928</c:v>
                </c:pt>
                <c:pt idx="242">
                  <c:v>-524360</c:v>
                </c:pt>
                <c:pt idx="243">
                  <c:v>-523613</c:v>
                </c:pt>
                <c:pt idx="244">
                  <c:v>-522876</c:v>
                </c:pt>
                <c:pt idx="245">
                  <c:v>-521373</c:v>
                </c:pt>
                <c:pt idx="246">
                  <c:v>-520636</c:v>
                </c:pt>
                <c:pt idx="247">
                  <c:v>-519967</c:v>
                </c:pt>
                <c:pt idx="248">
                  <c:v>-518646</c:v>
                </c:pt>
                <c:pt idx="249">
                  <c:v>-516086</c:v>
                </c:pt>
                <c:pt idx="250">
                  <c:v>-514820</c:v>
                </c:pt>
                <c:pt idx="251">
                  <c:v>-514445</c:v>
                </c:pt>
                <c:pt idx="252">
                  <c:v>-513799</c:v>
                </c:pt>
                <c:pt idx="253">
                  <c:v>-513538</c:v>
                </c:pt>
                <c:pt idx="254">
                  <c:v>-512854</c:v>
                </c:pt>
                <c:pt idx="255">
                  <c:v>-512164</c:v>
                </c:pt>
                <c:pt idx="256">
                  <c:v>-510713</c:v>
                </c:pt>
                <c:pt idx="257">
                  <c:v>-509980</c:v>
                </c:pt>
                <c:pt idx="258">
                  <c:v>-509214</c:v>
                </c:pt>
                <c:pt idx="259">
                  <c:v>-506944</c:v>
                </c:pt>
                <c:pt idx="260">
                  <c:v>-506171</c:v>
                </c:pt>
                <c:pt idx="261">
                  <c:v>-504736</c:v>
                </c:pt>
                <c:pt idx="262">
                  <c:v>-503204</c:v>
                </c:pt>
                <c:pt idx="263">
                  <c:v>-501827</c:v>
                </c:pt>
                <c:pt idx="264">
                  <c:v>-501087</c:v>
                </c:pt>
                <c:pt idx="265">
                  <c:v>-500320</c:v>
                </c:pt>
                <c:pt idx="266">
                  <c:v>-498821</c:v>
                </c:pt>
                <c:pt idx="267">
                  <c:v>-497317</c:v>
                </c:pt>
                <c:pt idx="268">
                  <c:v>-495820</c:v>
                </c:pt>
                <c:pt idx="269">
                  <c:v>-495066</c:v>
                </c:pt>
                <c:pt idx="270">
                  <c:v>-494311</c:v>
                </c:pt>
                <c:pt idx="271">
                  <c:v>-492774</c:v>
                </c:pt>
                <c:pt idx="272">
                  <c:v>-491205</c:v>
                </c:pt>
                <c:pt idx="273">
                  <c:v>-489650</c:v>
                </c:pt>
                <c:pt idx="274">
                  <c:v>-488877</c:v>
                </c:pt>
                <c:pt idx="275">
                  <c:v>-488162</c:v>
                </c:pt>
                <c:pt idx="276">
                  <c:v>-486706</c:v>
                </c:pt>
                <c:pt idx="277">
                  <c:v>-485980</c:v>
                </c:pt>
                <c:pt idx="278">
                  <c:v>-485254</c:v>
                </c:pt>
                <c:pt idx="279">
                  <c:v>-483760</c:v>
                </c:pt>
                <c:pt idx="280">
                  <c:v>-482962</c:v>
                </c:pt>
                <c:pt idx="281">
                  <c:v>-482147</c:v>
                </c:pt>
                <c:pt idx="282">
                  <c:v>-480453</c:v>
                </c:pt>
                <c:pt idx="283">
                  <c:v>-479572</c:v>
                </c:pt>
                <c:pt idx="284">
                  <c:v>-478664</c:v>
                </c:pt>
                <c:pt idx="285">
                  <c:v>-478130</c:v>
                </c:pt>
                <c:pt idx="286">
                  <c:v>-476732</c:v>
                </c:pt>
                <c:pt idx="287">
                  <c:v>-475721</c:v>
                </c:pt>
                <c:pt idx="288">
                  <c:v>-474798</c:v>
                </c:pt>
                <c:pt idx="289">
                  <c:v>-472774</c:v>
                </c:pt>
                <c:pt idx="290">
                  <c:v>-471713</c:v>
                </c:pt>
                <c:pt idx="291">
                  <c:v>-470670</c:v>
                </c:pt>
                <c:pt idx="292">
                  <c:v>-468583</c:v>
                </c:pt>
                <c:pt idx="293">
                  <c:v>-467456</c:v>
                </c:pt>
                <c:pt idx="294">
                  <c:v>-466340</c:v>
                </c:pt>
                <c:pt idx="295">
                  <c:v>-465584</c:v>
                </c:pt>
                <c:pt idx="296">
                  <c:v>-463656</c:v>
                </c:pt>
                <c:pt idx="297">
                  <c:v>-462321</c:v>
                </c:pt>
                <c:pt idx="298">
                  <c:v>-460891</c:v>
                </c:pt>
                <c:pt idx="299">
                  <c:v>-460145</c:v>
                </c:pt>
                <c:pt idx="300">
                  <c:v>-458790</c:v>
                </c:pt>
                <c:pt idx="301">
                  <c:v>-458204</c:v>
                </c:pt>
                <c:pt idx="302">
                  <c:v>-456847</c:v>
                </c:pt>
                <c:pt idx="303">
                  <c:v>-455458</c:v>
                </c:pt>
                <c:pt idx="304">
                  <c:v>-453293</c:v>
                </c:pt>
                <c:pt idx="305">
                  <c:v>-452758</c:v>
                </c:pt>
                <c:pt idx="306">
                  <c:v>-452029</c:v>
                </c:pt>
                <c:pt idx="307">
                  <c:v>-451514</c:v>
                </c:pt>
                <c:pt idx="308">
                  <c:v>-450258</c:v>
                </c:pt>
                <c:pt idx="309">
                  <c:v>-447950</c:v>
                </c:pt>
                <c:pt idx="310">
                  <c:v>-446740</c:v>
                </c:pt>
                <c:pt idx="311">
                  <c:v>-445658</c:v>
                </c:pt>
                <c:pt idx="312">
                  <c:v>-444987</c:v>
                </c:pt>
                <c:pt idx="313">
                  <c:v>-444620</c:v>
                </c:pt>
                <c:pt idx="314">
                  <c:v>-443808</c:v>
                </c:pt>
                <c:pt idx="315">
                  <c:v>-443339</c:v>
                </c:pt>
                <c:pt idx="316">
                  <c:v>-442634</c:v>
                </c:pt>
                <c:pt idx="317">
                  <c:v>-442188</c:v>
                </c:pt>
                <c:pt idx="318">
                  <c:v>-441570</c:v>
                </c:pt>
                <c:pt idx="319">
                  <c:v>-441110</c:v>
                </c:pt>
                <c:pt idx="320">
                  <c:v>-438729</c:v>
                </c:pt>
                <c:pt idx="321">
                  <c:v>-428778</c:v>
                </c:pt>
                <c:pt idx="322">
                  <c:v>-425883</c:v>
                </c:pt>
                <c:pt idx="323">
                  <c:v>-423696</c:v>
                </c:pt>
                <c:pt idx="324">
                  <c:v>-422020</c:v>
                </c:pt>
                <c:pt idx="325">
                  <c:v>-420465</c:v>
                </c:pt>
                <c:pt idx="326">
                  <c:v>-418594</c:v>
                </c:pt>
                <c:pt idx="327">
                  <c:v>-417128</c:v>
                </c:pt>
                <c:pt idx="328">
                  <c:v>-415594</c:v>
                </c:pt>
                <c:pt idx="329">
                  <c:v>-413886</c:v>
                </c:pt>
                <c:pt idx="330">
                  <c:v>-412592</c:v>
                </c:pt>
                <c:pt idx="331">
                  <c:v>-410927</c:v>
                </c:pt>
                <c:pt idx="332">
                  <c:v>-409634</c:v>
                </c:pt>
                <c:pt idx="333">
                  <c:v>-408308</c:v>
                </c:pt>
                <c:pt idx="334">
                  <c:v>-406974</c:v>
                </c:pt>
                <c:pt idx="335">
                  <c:v>-405815</c:v>
                </c:pt>
                <c:pt idx="336">
                  <c:v>-404724</c:v>
                </c:pt>
                <c:pt idx="337">
                  <c:v>-403738</c:v>
                </c:pt>
                <c:pt idx="338">
                  <c:v>-402666</c:v>
                </c:pt>
                <c:pt idx="339">
                  <c:v>-401554</c:v>
                </c:pt>
                <c:pt idx="340">
                  <c:v>-400357</c:v>
                </c:pt>
                <c:pt idx="341">
                  <c:v>-399350</c:v>
                </c:pt>
                <c:pt idx="342">
                  <c:v>-398215</c:v>
                </c:pt>
                <c:pt idx="343">
                  <c:v>-397015</c:v>
                </c:pt>
                <c:pt idx="344">
                  <c:v>-395764</c:v>
                </c:pt>
                <c:pt idx="345">
                  <c:v>-394520</c:v>
                </c:pt>
                <c:pt idx="346">
                  <c:v>-393168</c:v>
                </c:pt>
                <c:pt idx="347">
                  <c:v>-392199</c:v>
                </c:pt>
                <c:pt idx="348">
                  <c:v>-391675</c:v>
                </c:pt>
                <c:pt idx="349">
                  <c:v>-391197</c:v>
                </c:pt>
                <c:pt idx="350">
                  <c:v>-390672</c:v>
                </c:pt>
                <c:pt idx="351">
                  <c:v>-390130</c:v>
                </c:pt>
                <c:pt idx="352">
                  <c:v>-389601</c:v>
                </c:pt>
                <c:pt idx="353">
                  <c:v>-388965</c:v>
                </c:pt>
                <c:pt idx="354">
                  <c:v>-388346</c:v>
                </c:pt>
                <c:pt idx="355">
                  <c:v>-387736</c:v>
                </c:pt>
                <c:pt idx="356">
                  <c:v>-387098</c:v>
                </c:pt>
                <c:pt idx="357">
                  <c:v>-386441</c:v>
                </c:pt>
                <c:pt idx="358">
                  <c:v>-385799</c:v>
                </c:pt>
                <c:pt idx="359">
                  <c:v>-385204</c:v>
                </c:pt>
                <c:pt idx="360">
                  <c:v>-384628</c:v>
                </c:pt>
                <c:pt idx="361">
                  <c:v>-384084</c:v>
                </c:pt>
                <c:pt idx="362">
                  <c:v>-383489</c:v>
                </c:pt>
                <c:pt idx="363">
                  <c:v>-382911</c:v>
                </c:pt>
                <c:pt idx="364">
                  <c:v>-382328</c:v>
                </c:pt>
                <c:pt idx="365">
                  <c:v>-381708</c:v>
                </c:pt>
                <c:pt idx="366">
                  <c:v>-381135</c:v>
                </c:pt>
                <c:pt idx="367">
                  <c:v>-380571</c:v>
                </c:pt>
                <c:pt idx="368">
                  <c:v>-379953</c:v>
                </c:pt>
                <c:pt idx="369">
                  <c:v>-379449</c:v>
                </c:pt>
                <c:pt idx="370">
                  <c:v>-378882</c:v>
                </c:pt>
                <c:pt idx="371">
                  <c:v>-378310</c:v>
                </c:pt>
                <c:pt idx="372">
                  <c:v>-377731</c:v>
                </c:pt>
                <c:pt idx="373">
                  <c:v>-377165</c:v>
                </c:pt>
                <c:pt idx="374">
                  <c:v>-375357</c:v>
                </c:pt>
                <c:pt idx="375">
                  <c:v>-374102</c:v>
                </c:pt>
                <c:pt idx="376">
                  <c:v>-373474</c:v>
                </c:pt>
                <c:pt idx="377">
                  <c:v>-372787</c:v>
                </c:pt>
                <c:pt idx="378">
                  <c:v>-372100</c:v>
                </c:pt>
                <c:pt idx="379">
                  <c:v>-371793</c:v>
                </c:pt>
                <c:pt idx="380">
                  <c:v>-370887</c:v>
                </c:pt>
                <c:pt idx="381">
                  <c:v>-370352</c:v>
                </c:pt>
                <c:pt idx="382">
                  <c:v>-369763</c:v>
                </c:pt>
                <c:pt idx="383">
                  <c:v>-369140</c:v>
                </c:pt>
                <c:pt idx="384">
                  <c:v>-367942</c:v>
                </c:pt>
                <c:pt idx="385">
                  <c:v>-367350</c:v>
                </c:pt>
                <c:pt idx="386">
                  <c:v>-366722</c:v>
                </c:pt>
                <c:pt idx="387">
                  <c:v>-366097</c:v>
                </c:pt>
                <c:pt idx="388">
                  <c:v>-365459</c:v>
                </c:pt>
                <c:pt idx="389">
                  <c:v>-364852</c:v>
                </c:pt>
                <c:pt idx="390">
                  <c:v>-364230</c:v>
                </c:pt>
                <c:pt idx="391">
                  <c:v>-363560</c:v>
                </c:pt>
                <c:pt idx="392">
                  <c:v>-362295</c:v>
                </c:pt>
                <c:pt idx="393">
                  <c:v>-361674</c:v>
                </c:pt>
                <c:pt idx="394">
                  <c:v>-360449</c:v>
                </c:pt>
                <c:pt idx="395">
                  <c:v>-359840</c:v>
                </c:pt>
                <c:pt idx="396">
                  <c:v>-359228</c:v>
                </c:pt>
                <c:pt idx="397">
                  <c:v>-357885</c:v>
                </c:pt>
                <c:pt idx="398">
                  <c:v>-357209</c:v>
                </c:pt>
                <c:pt idx="399">
                  <c:v>-355886</c:v>
                </c:pt>
                <c:pt idx="400">
                  <c:v>-353865</c:v>
                </c:pt>
                <c:pt idx="401">
                  <c:v>-350659</c:v>
                </c:pt>
                <c:pt idx="402">
                  <c:v>-349852</c:v>
                </c:pt>
                <c:pt idx="403">
                  <c:v>-348547</c:v>
                </c:pt>
                <c:pt idx="404">
                  <c:v>-347432</c:v>
                </c:pt>
                <c:pt idx="405">
                  <c:v>-346227</c:v>
                </c:pt>
                <c:pt idx="406">
                  <c:v>-343735</c:v>
                </c:pt>
                <c:pt idx="407">
                  <c:v>-342555</c:v>
                </c:pt>
                <c:pt idx="408">
                  <c:v>-339945</c:v>
                </c:pt>
                <c:pt idx="409">
                  <c:v>-338585</c:v>
                </c:pt>
                <c:pt idx="410">
                  <c:v>-337478</c:v>
                </c:pt>
                <c:pt idx="411">
                  <c:v>-335518</c:v>
                </c:pt>
                <c:pt idx="412">
                  <c:v>-334706</c:v>
                </c:pt>
                <c:pt idx="413">
                  <c:v>-334020</c:v>
                </c:pt>
                <c:pt idx="414">
                  <c:v>-333375</c:v>
                </c:pt>
                <c:pt idx="415">
                  <c:v>-332861</c:v>
                </c:pt>
                <c:pt idx="416">
                  <c:v>-332338</c:v>
                </c:pt>
                <c:pt idx="417">
                  <c:v>-331905</c:v>
                </c:pt>
                <c:pt idx="418">
                  <c:v>-331061</c:v>
                </c:pt>
                <c:pt idx="419">
                  <c:v>-330627</c:v>
                </c:pt>
                <c:pt idx="420">
                  <c:v>-330209</c:v>
                </c:pt>
                <c:pt idx="421">
                  <c:v>-329478</c:v>
                </c:pt>
                <c:pt idx="422">
                  <c:v>-328954</c:v>
                </c:pt>
                <c:pt idx="423">
                  <c:v>-328425</c:v>
                </c:pt>
                <c:pt idx="424">
                  <c:v>-327913</c:v>
                </c:pt>
                <c:pt idx="425">
                  <c:v>-327378</c:v>
                </c:pt>
                <c:pt idx="426">
                  <c:v>-326799</c:v>
                </c:pt>
                <c:pt idx="427">
                  <c:v>-325752</c:v>
                </c:pt>
                <c:pt idx="428">
                  <c:v>-325227</c:v>
                </c:pt>
                <c:pt idx="429">
                  <c:v>-324679</c:v>
                </c:pt>
                <c:pt idx="430">
                  <c:v>-324151</c:v>
                </c:pt>
                <c:pt idx="431">
                  <c:v>-323608</c:v>
                </c:pt>
                <c:pt idx="432">
                  <c:v>-323050</c:v>
                </c:pt>
                <c:pt idx="433">
                  <c:v>-322457</c:v>
                </c:pt>
                <c:pt idx="434">
                  <c:v>-321870</c:v>
                </c:pt>
                <c:pt idx="435">
                  <c:v>-321281</c:v>
                </c:pt>
                <c:pt idx="436">
                  <c:v>-320631</c:v>
                </c:pt>
                <c:pt idx="437">
                  <c:v>-319954</c:v>
                </c:pt>
                <c:pt idx="438">
                  <c:v>-319260</c:v>
                </c:pt>
                <c:pt idx="439">
                  <c:v>-318521</c:v>
                </c:pt>
                <c:pt idx="440">
                  <c:v>-317718</c:v>
                </c:pt>
                <c:pt idx="441">
                  <c:v>-316892</c:v>
                </c:pt>
                <c:pt idx="442">
                  <c:v>-316066</c:v>
                </c:pt>
                <c:pt idx="443">
                  <c:v>-315294</c:v>
                </c:pt>
                <c:pt idx="444">
                  <c:v>-314532</c:v>
                </c:pt>
                <c:pt idx="445">
                  <c:v>-313820</c:v>
                </c:pt>
                <c:pt idx="446">
                  <c:v>-313099</c:v>
                </c:pt>
                <c:pt idx="447">
                  <c:v>-312359</c:v>
                </c:pt>
                <c:pt idx="448">
                  <c:v>-311623</c:v>
                </c:pt>
                <c:pt idx="449">
                  <c:v>-310923</c:v>
                </c:pt>
                <c:pt idx="450">
                  <c:v>-310105</c:v>
                </c:pt>
                <c:pt idx="451">
                  <c:v>-309288</c:v>
                </c:pt>
                <c:pt idx="452">
                  <c:v>-308478</c:v>
                </c:pt>
                <c:pt idx="453">
                  <c:v>-307600</c:v>
                </c:pt>
                <c:pt idx="454">
                  <c:v>-306727</c:v>
                </c:pt>
                <c:pt idx="455">
                  <c:v>-305849</c:v>
                </c:pt>
                <c:pt idx="456">
                  <c:v>-304926</c:v>
                </c:pt>
                <c:pt idx="457">
                  <c:v>-304067</c:v>
                </c:pt>
                <c:pt idx="458">
                  <c:v>-303299</c:v>
                </c:pt>
                <c:pt idx="459">
                  <c:v>-302528</c:v>
                </c:pt>
                <c:pt idx="460">
                  <c:v>-301698</c:v>
                </c:pt>
                <c:pt idx="461">
                  <c:v>-300904</c:v>
                </c:pt>
                <c:pt idx="462">
                  <c:v>-300085</c:v>
                </c:pt>
                <c:pt idx="463">
                  <c:v>-299204</c:v>
                </c:pt>
                <c:pt idx="464">
                  <c:v>-298403</c:v>
                </c:pt>
                <c:pt idx="465">
                  <c:v>-297147</c:v>
                </c:pt>
                <c:pt idx="466">
                  <c:v>-296243</c:v>
                </c:pt>
                <c:pt idx="467">
                  <c:v>-295335</c:v>
                </c:pt>
                <c:pt idx="468">
                  <c:v>-294520</c:v>
                </c:pt>
                <c:pt idx="469">
                  <c:v>-293717</c:v>
                </c:pt>
                <c:pt idx="470">
                  <c:v>-292850</c:v>
                </c:pt>
                <c:pt idx="471">
                  <c:v>-291925</c:v>
                </c:pt>
                <c:pt idx="472">
                  <c:v>-291028</c:v>
                </c:pt>
                <c:pt idx="473">
                  <c:v>-240650</c:v>
                </c:pt>
                <c:pt idx="474">
                  <c:v>-240334</c:v>
                </c:pt>
                <c:pt idx="475">
                  <c:v>-240028</c:v>
                </c:pt>
                <c:pt idx="476">
                  <c:v>-239741</c:v>
                </c:pt>
                <c:pt idx="477">
                  <c:v>-239427</c:v>
                </c:pt>
                <c:pt idx="478">
                  <c:v>-239077</c:v>
                </c:pt>
                <c:pt idx="479">
                  <c:v>-238723</c:v>
                </c:pt>
                <c:pt idx="480">
                  <c:v>-238356</c:v>
                </c:pt>
                <c:pt idx="481">
                  <c:v>-237989</c:v>
                </c:pt>
                <c:pt idx="482">
                  <c:v>-237626</c:v>
                </c:pt>
                <c:pt idx="483">
                  <c:v>-237207</c:v>
                </c:pt>
                <c:pt idx="484">
                  <c:v>-236800</c:v>
                </c:pt>
                <c:pt idx="485">
                  <c:v>-236371</c:v>
                </c:pt>
                <c:pt idx="486">
                  <c:v>-236010</c:v>
                </c:pt>
                <c:pt idx="487">
                  <c:v>-235495</c:v>
                </c:pt>
                <c:pt idx="488">
                  <c:v>-235045</c:v>
                </c:pt>
                <c:pt idx="489">
                  <c:v>-213475</c:v>
                </c:pt>
                <c:pt idx="490">
                  <c:v>-212567</c:v>
                </c:pt>
                <c:pt idx="491">
                  <c:v>-211639</c:v>
                </c:pt>
                <c:pt idx="492">
                  <c:v>-210741</c:v>
                </c:pt>
                <c:pt idx="493">
                  <c:v>-208954</c:v>
                </c:pt>
                <c:pt idx="494">
                  <c:v>-208099</c:v>
                </c:pt>
                <c:pt idx="495">
                  <c:v>-207202</c:v>
                </c:pt>
                <c:pt idx="496">
                  <c:v>-206401</c:v>
                </c:pt>
                <c:pt idx="497">
                  <c:v>-204404</c:v>
                </c:pt>
                <c:pt idx="498">
                  <c:v>-203425</c:v>
                </c:pt>
                <c:pt idx="499">
                  <c:v>-202401</c:v>
                </c:pt>
                <c:pt idx="500">
                  <c:v>-201299</c:v>
                </c:pt>
                <c:pt idx="501">
                  <c:v>-199342</c:v>
                </c:pt>
                <c:pt idx="502">
                  <c:v>-198397</c:v>
                </c:pt>
                <c:pt idx="503">
                  <c:v>-197399</c:v>
                </c:pt>
                <c:pt idx="504">
                  <c:v>-196525</c:v>
                </c:pt>
                <c:pt idx="505">
                  <c:v>-194664</c:v>
                </c:pt>
                <c:pt idx="506">
                  <c:v>-193654</c:v>
                </c:pt>
                <c:pt idx="507">
                  <c:v>-192549</c:v>
                </c:pt>
                <c:pt idx="508">
                  <c:v>-191327</c:v>
                </c:pt>
                <c:pt idx="509">
                  <c:v>-189115</c:v>
                </c:pt>
                <c:pt idx="510">
                  <c:v>-187663</c:v>
                </c:pt>
                <c:pt idx="511">
                  <c:v>-186545</c:v>
                </c:pt>
                <c:pt idx="512">
                  <c:v>-185456</c:v>
                </c:pt>
                <c:pt idx="513">
                  <c:v>-182912</c:v>
                </c:pt>
                <c:pt idx="514">
                  <c:v>-181760</c:v>
                </c:pt>
                <c:pt idx="515">
                  <c:v>-180309</c:v>
                </c:pt>
                <c:pt idx="516">
                  <c:v>-179061</c:v>
                </c:pt>
                <c:pt idx="517">
                  <c:v>-176468</c:v>
                </c:pt>
                <c:pt idx="518">
                  <c:v>-175298</c:v>
                </c:pt>
                <c:pt idx="519">
                  <c:v>-174079</c:v>
                </c:pt>
                <c:pt idx="520">
                  <c:v>-172794</c:v>
                </c:pt>
                <c:pt idx="521">
                  <c:v>-170474</c:v>
                </c:pt>
                <c:pt idx="522">
                  <c:v>-169395</c:v>
                </c:pt>
                <c:pt idx="523">
                  <c:v>-168210</c:v>
                </c:pt>
                <c:pt idx="524">
                  <c:v>-167049</c:v>
                </c:pt>
                <c:pt idx="525">
                  <c:v>-164956</c:v>
                </c:pt>
                <c:pt idx="526">
                  <c:v>-163781</c:v>
                </c:pt>
                <c:pt idx="527">
                  <c:v>-162599</c:v>
                </c:pt>
                <c:pt idx="528">
                  <c:v>-161414</c:v>
                </c:pt>
                <c:pt idx="529">
                  <c:v>-159381</c:v>
                </c:pt>
                <c:pt idx="530">
                  <c:v>-158056</c:v>
                </c:pt>
                <c:pt idx="531">
                  <c:v>-157047</c:v>
                </c:pt>
                <c:pt idx="532">
                  <c:v>-156046</c:v>
                </c:pt>
                <c:pt idx="533">
                  <c:v>-153613</c:v>
                </c:pt>
                <c:pt idx="534">
                  <c:v>-152507</c:v>
                </c:pt>
                <c:pt idx="535">
                  <c:v>-151389</c:v>
                </c:pt>
                <c:pt idx="536">
                  <c:v>-150392</c:v>
                </c:pt>
                <c:pt idx="537">
                  <c:v>-148178</c:v>
                </c:pt>
                <c:pt idx="538">
                  <c:v>-147243</c:v>
                </c:pt>
                <c:pt idx="539">
                  <c:v>-146083</c:v>
                </c:pt>
                <c:pt idx="540">
                  <c:v>-145099</c:v>
                </c:pt>
                <c:pt idx="541">
                  <c:v>-142882</c:v>
                </c:pt>
                <c:pt idx="542">
                  <c:v>-141835</c:v>
                </c:pt>
                <c:pt idx="543">
                  <c:v>-140827</c:v>
                </c:pt>
                <c:pt idx="544">
                  <c:v>-139671</c:v>
                </c:pt>
                <c:pt idx="545">
                  <c:v>-137462</c:v>
                </c:pt>
                <c:pt idx="546">
                  <c:v>-136500</c:v>
                </c:pt>
                <c:pt idx="547">
                  <c:v>-135568</c:v>
                </c:pt>
                <c:pt idx="548">
                  <c:v>-134427</c:v>
                </c:pt>
                <c:pt idx="549">
                  <c:v>-132437</c:v>
                </c:pt>
                <c:pt idx="550">
                  <c:v>-131656</c:v>
                </c:pt>
                <c:pt idx="551">
                  <c:v>-130926</c:v>
                </c:pt>
                <c:pt idx="552">
                  <c:v>-130257</c:v>
                </c:pt>
                <c:pt idx="553">
                  <c:v>-129158</c:v>
                </c:pt>
                <c:pt idx="554">
                  <c:v>-128690</c:v>
                </c:pt>
                <c:pt idx="555">
                  <c:v>-128284</c:v>
                </c:pt>
                <c:pt idx="556">
                  <c:v>-127857</c:v>
                </c:pt>
                <c:pt idx="557">
                  <c:v>-127146</c:v>
                </c:pt>
                <c:pt idx="558">
                  <c:v>-126800</c:v>
                </c:pt>
                <c:pt idx="559">
                  <c:v>-126473</c:v>
                </c:pt>
                <c:pt idx="560">
                  <c:v>-126159</c:v>
                </c:pt>
                <c:pt idx="561">
                  <c:v>-125469</c:v>
                </c:pt>
                <c:pt idx="562">
                  <c:v>-125080</c:v>
                </c:pt>
                <c:pt idx="563">
                  <c:v>-124729</c:v>
                </c:pt>
                <c:pt idx="564">
                  <c:v>-124322</c:v>
                </c:pt>
                <c:pt idx="565">
                  <c:v>-123486</c:v>
                </c:pt>
                <c:pt idx="566">
                  <c:v>-123068</c:v>
                </c:pt>
                <c:pt idx="567">
                  <c:v>-122702</c:v>
                </c:pt>
                <c:pt idx="568">
                  <c:v>-122239</c:v>
                </c:pt>
                <c:pt idx="569">
                  <c:v>-121436</c:v>
                </c:pt>
                <c:pt idx="570">
                  <c:v>-121054</c:v>
                </c:pt>
                <c:pt idx="571">
                  <c:v>-120606</c:v>
                </c:pt>
                <c:pt idx="572">
                  <c:v>-120211</c:v>
                </c:pt>
                <c:pt idx="573">
                  <c:v>-119383</c:v>
                </c:pt>
                <c:pt idx="574">
                  <c:v>-118963</c:v>
                </c:pt>
                <c:pt idx="575">
                  <c:v>-118548</c:v>
                </c:pt>
                <c:pt idx="576">
                  <c:v>-118119</c:v>
                </c:pt>
                <c:pt idx="577">
                  <c:v>-117289</c:v>
                </c:pt>
                <c:pt idx="578">
                  <c:v>-116793</c:v>
                </c:pt>
                <c:pt idx="579">
                  <c:v>-116318</c:v>
                </c:pt>
                <c:pt idx="580">
                  <c:v>-115865</c:v>
                </c:pt>
                <c:pt idx="581">
                  <c:v>-114892</c:v>
                </c:pt>
                <c:pt idx="582">
                  <c:v>-114390</c:v>
                </c:pt>
                <c:pt idx="583">
                  <c:v>-113861</c:v>
                </c:pt>
                <c:pt idx="584">
                  <c:v>-113315</c:v>
                </c:pt>
                <c:pt idx="585">
                  <c:v>-111644</c:v>
                </c:pt>
                <c:pt idx="586">
                  <c:v>-111005</c:v>
                </c:pt>
                <c:pt idx="587">
                  <c:v>-110361</c:v>
                </c:pt>
                <c:pt idx="588">
                  <c:v>-109032</c:v>
                </c:pt>
                <c:pt idx="589">
                  <c:v>-108384</c:v>
                </c:pt>
                <c:pt idx="590">
                  <c:v>-107698</c:v>
                </c:pt>
                <c:pt idx="591">
                  <c:v>-107007</c:v>
                </c:pt>
                <c:pt idx="592">
                  <c:v>-105529</c:v>
                </c:pt>
                <c:pt idx="593">
                  <c:v>-104899</c:v>
                </c:pt>
                <c:pt idx="594">
                  <c:v>-104324</c:v>
                </c:pt>
                <c:pt idx="595">
                  <c:v>-103748</c:v>
                </c:pt>
                <c:pt idx="596">
                  <c:v>-102470</c:v>
                </c:pt>
                <c:pt idx="597">
                  <c:v>-101835</c:v>
                </c:pt>
                <c:pt idx="598">
                  <c:v>-101207</c:v>
                </c:pt>
                <c:pt idx="599">
                  <c:v>-100590</c:v>
                </c:pt>
                <c:pt idx="600">
                  <c:v>-99480</c:v>
                </c:pt>
                <c:pt idx="601">
                  <c:v>-98949</c:v>
                </c:pt>
                <c:pt idx="602">
                  <c:v>-98376</c:v>
                </c:pt>
                <c:pt idx="603">
                  <c:v>-97805</c:v>
                </c:pt>
                <c:pt idx="604">
                  <c:v>-96715</c:v>
                </c:pt>
                <c:pt idx="605">
                  <c:v>-96195</c:v>
                </c:pt>
                <c:pt idx="606">
                  <c:v>-95673</c:v>
                </c:pt>
                <c:pt idx="607">
                  <c:v>-95136</c:v>
                </c:pt>
                <c:pt idx="608">
                  <c:v>-94073</c:v>
                </c:pt>
                <c:pt idx="609">
                  <c:v>-93538</c:v>
                </c:pt>
                <c:pt idx="610">
                  <c:v>-93013</c:v>
                </c:pt>
                <c:pt idx="611">
                  <c:v>-92507</c:v>
                </c:pt>
                <c:pt idx="612">
                  <c:v>-91481</c:v>
                </c:pt>
                <c:pt idx="613">
                  <c:v>-90938</c:v>
                </c:pt>
                <c:pt idx="614">
                  <c:v>-90394</c:v>
                </c:pt>
                <c:pt idx="615">
                  <c:v>-89849</c:v>
                </c:pt>
                <c:pt idx="616">
                  <c:v>-88741</c:v>
                </c:pt>
                <c:pt idx="617">
                  <c:v>-88163</c:v>
                </c:pt>
                <c:pt idx="618">
                  <c:v>-87634</c:v>
                </c:pt>
                <c:pt idx="619">
                  <c:v>-87111</c:v>
                </c:pt>
                <c:pt idx="620">
                  <c:v>-86555</c:v>
                </c:pt>
                <c:pt idx="621">
                  <c:v>-85950</c:v>
                </c:pt>
                <c:pt idx="622">
                  <c:v>-85386</c:v>
                </c:pt>
                <c:pt idx="623">
                  <c:v>-84775</c:v>
                </c:pt>
                <c:pt idx="624">
                  <c:v>-84257</c:v>
                </c:pt>
                <c:pt idx="625">
                  <c:v>-83251</c:v>
                </c:pt>
                <c:pt idx="626">
                  <c:v>-82750</c:v>
                </c:pt>
                <c:pt idx="627">
                  <c:v>-82273</c:v>
                </c:pt>
                <c:pt idx="628">
                  <c:v>-81789</c:v>
                </c:pt>
                <c:pt idx="629">
                  <c:v>-80915</c:v>
                </c:pt>
                <c:pt idx="630">
                  <c:v>-80468</c:v>
                </c:pt>
                <c:pt idx="631">
                  <c:v>-80033</c:v>
                </c:pt>
                <c:pt idx="632">
                  <c:v>-79572</c:v>
                </c:pt>
                <c:pt idx="633">
                  <c:v>-78618</c:v>
                </c:pt>
                <c:pt idx="634">
                  <c:v>-78154</c:v>
                </c:pt>
                <c:pt idx="635">
                  <c:v>-77676</c:v>
                </c:pt>
                <c:pt idx="636">
                  <c:v>-77196</c:v>
                </c:pt>
                <c:pt idx="637">
                  <c:v>-76200</c:v>
                </c:pt>
                <c:pt idx="638">
                  <c:v>-75642</c:v>
                </c:pt>
                <c:pt idx="639">
                  <c:v>-75104</c:v>
                </c:pt>
                <c:pt idx="640">
                  <c:v>-74578</c:v>
                </c:pt>
                <c:pt idx="641">
                  <c:v>-73472</c:v>
                </c:pt>
                <c:pt idx="642">
                  <c:v>-72933</c:v>
                </c:pt>
                <c:pt idx="643">
                  <c:v>-72442</c:v>
                </c:pt>
                <c:pt idx="644">
                  <c:v>-71966</c:v>
                </c:pt>
                <c:pt idx="645">
                  <c:v>-70903</c:v>
                </c:pt>
                <c:pt idx="646">
                  <c:v>-70257</c:v>
                </c:pt>
                <c:pt idx="647">
                  <c:v>-69660</c:v>
                </c:pt>
                <c:pt idx="648">
                  <c:v>-69149</c:v>
                </c:pt>
                <c:pt idx="649">
                  <c:v>-68216</c:v>
                </c:pt>
                <c:pt idx="650">
                  <c:v>-67635</c:v>
                </c:pt>
                <c:pt idx="651">
                  <c:v>-67022</c:v>
                </c:pt>
                <c:pt idx="652">
                  <c:v>-66328</c:v>
                </c:pt>
                <c:pt idx="653">
                  <c:v>-65125</c:v>
                </c:pt>
                <c:pt idx="654">
                  <c:v>-64536</c:v>
                </c:pt>
                <c:pt idx="655">
                  <c:v>-63980</c:v>
                </c:pt>
                <c:pt idx="656">
                  <c:v>-63302</c:v>
                </c:pt>
                <c:pt idx="657">
                  <c:v>-62066</c:v>
                </c:pt>
                <c:pt idx="658">
                  <c:v>-61482</c:v>
                </c:pt>
                <c:pt idx="659">
                  <c:v>-60869</c:v>
                </c:pt>
                <c:pt idx="660">
                  <c:v>-60251</c:v>
                </c:pt>
                <c:pt idx="661">
                  <c:v>-59101</c:v>
                </c:pt>
                <c:pt idx="662">
                  <c:v>-58596</c:v>
                </c:pt>
                <c:pt idx="663">
                  <c:v>-58099</c:v>
                </c:pt>
                <c:pt idx="664">
                  <c:v>-57634</c:v>
                </c:pt>
                <c:pt idx="665">
                  <c:v>-56659</c:v>
                </c:pt>
                <c:pt idx="666">
                  <c:v>-56208</c:v>
                </c:pt>
                <c:pt idx="667">
                  <c:v>-55770</c:v>
                </c:pt>
                <c:pt idx="668">
                  <c:v>-55305</c:v>
                </c:pt>
                <c:pt idx="669">
                  <c:v>-54366</c:v>
                </c:pt>
                <c:pt idx="670">
                  <c:v>-53854</c:v>
                </c:pt>
                <c:pt idx="671">
                  <c:v>-53337</c:v>
                </c:pt>
                <c:pt idx="672">
                  <c:v>-52879</c:v>
                </c:pt>
                <c:pt idx="673">
                  <c:v>-51919</c:v>
                </c:pt>
                <c:pt idx="674">
                  <c:v>-51480</c:v>
                </c:pt>
                <c:pt idx="675">
                  <c:v>-51040</c:v>
                </c:pt>
                <c:pt idx="676">
                  <c:v>-50582</c:v>
                </c:pt>
                <c:pt idx="677">
                  <c:v>-49669</c:v>
                </c:pt>
                <c:pt idx="678">
                  <c:v>-49191</c:v>
                </c:pt>
                <c:pt idx="679">
                  <c:v>-48671</c:v>
                </c:pt>
                <c:pt idx="680">
                  <c:v>-48241</c:v>
                </c:pt>
                <c:pt idx="681">
                  <c:v>-47306</c:v>
                </c:pt>
                <c:pt idx="682">
                  <c:v>-46727</c:v>
                </c:pt>
                <c:pt idx="683">
                  <c:v>-46223</c:v>
                </c:pt>
                <c:pt idx="684">
                  <c:v>-45719</c:v>
                </c:pt>
                <c:pt idx="685">
                  <c:v>-44794</c:v>
                </c:pt>
                <c:pt idx="686">
                  <c:v>-44389</c:v>
                </c:pt>
                <c:pt idx="687">
                  <c:v>-43927</c:v>
                </c:pt>
                <c:pt idx="688">
                  <c:v>-43465</c:v>
                </c:pt>
                <c:pt idx="689">
                  <c:v>-43033</c:v>
                </c:pt>
                <c:pt idx="690">
                  <c:v>-42453</c:v>
                </c:pt>
                <c:pt idx="691">
                  <c:v>-41911</c:v>
                </c:pt>
                <c:pt idx="692">
                  <c:v>-41393</c:v>
                </c:pt>
                <c:pt idx="693">
                  <c:v>-40938</c:v>
                </c:pt>
                <c:pt idx="694">
                  <c:v>-39978</c:v>
                </c:pt>
                <c:pt idx="695">
                  <c:v>-39419</c:v>
                </c:pt>
                <c:pt idx="696">
                  <c:v>-39107</c:v>
                </c:pt>
                <c:pt idx="697">
                  <c:v>-38911</c:v>
                </c:pt>
                <c:pt idx="698">
                  <c:v>-38685</c:v>
                </c:pt>
                <c:pt idx="699">
                  <c:v>-38421</c:v>
                </c:pt>
                <c:pt idx="700">
                  <c:v>-38082</c:v>
                </c:pt>
                <c:pt idx="701">
                  <c:v>-37639</c:v>
                </c:pt>
                <c:pt idx="702">
                  <c:v>-37425</c:v>
                </c:pt>
                <c:pt idx="703">
                  <c:v>-37070</c:v>
                </c:pt>
                <c:pt idx="704">
                  <c:v>-36698</c:v>
                </c:pt>
                <c:pt idx="705">
                  <c:v>-36287</c:v>
                </c:pt>
                <c:pt idx="706">
                  <c:v>-35943</c:v>
                </c:pt>
                <c:pt idx="707">
                  <c:v>-35569</c:v>
                </c:pt>
                <c:pt idx="708">
                  <c:v>-35239</c:v>
                </c:pt>
                <c:pt idx="709">
                  <c:v>-34572</c:v>
                </c:pt>
                <c:pt idx="710">
                  <c:v>-34155</c:v>
                </c:pt>
                <c:pt idx="711">
                  <c:v>-33702</c:v>
                </c:pt>
                <c:pt idx="712">
                  <c:v>-33109</c:v>
                </c:pt>
                <c:pt idx="713">
                  <c:v>-32717</c:v>
                </c:pt>
                <c:pt idx="714">
                  <c:v>-32386</c:v>
                </c:pt>
                <c:pt idx="715">
                  <c:v>-31906</c:v>
                </c:pt>
                <c:pt idx="716">
                  <c:v>-31738</c:v>
                </c:pt>
                <c:pt idx="717">
                  <c:v>-31302</c:v>
                </c:pt>
                <c:pt idx="718">
                  <c:v>-30957</c:v>
                </c:pt>
                <c:pt idx="719">
                  <c:v>-30464</c:v>
                </c:pt>
                <c:pt idx="720">
                  <c:v>-30056</c:v>
                </c:pt>
                <c:pt idx="721">
                  <c:v>-29451</c:v>
                </c:pt>
                <c:pt idx="722">
                  <c:v>-29025</c:v>
                </c:pt>
                <c:pt idx="723">
                  <c:v>-28667</c:v>
                </c:pt>
                <c:pt idx="724">
                  <c:v>-28029</c:v>
                </c:pt>
                <c:pt idx="725">
                  <c:v>-27367</c:v>
                </c:pt>
                <c:pt idx="726">
                  <c:v>-26998</c:v>
                </c:pt>
                <c:pt idx="727">
                  <c:v>-26549</c:v>
                </c:pt>
                <c:pt idx="728">
                  <c:v>-26185</c:v>
                </c:pt>
                <c:pt idx="729">
                  <c:v>-25729</c:v>
                </c:pt>
                <c:pt idx="730">
                  <c:v>-25384</c:v>
                </c:pt>
                <c:pt idx="731">
                  <c:v>-24964</c:v>
                </c:pt>
                <c:pt idx="732">
                  <c:v>-23875</c:v>
                </c:pt>
                <c:pt idx="733">
                  <c:v>-23386</c:v>
                </c:pt>
                <c:pt idx="734">
                  <c:v>-22771</c:v>
                </c:pt>
                <c:pt idx="735">
                  <c:v>-22349</c:v>
                </c:pt>
                <c:pt idx="736">
                  <c:v>-21939</c:v>
                </c:pt>
                <c:pt idx="737">
                  <c:v>-21521</c:v>
                </c:pt>
                <c:pt idx="738">
                  <c:v>-21181</c:v>
                </c:pt>
                <c:pt idx="739">
                  <c:v>-20765</c:v>
                </c:pt>
                <c:pt idx="740">
                  <c:v>-20040</c:v>
                </c:pt>
                <c:pt idx="741">
                  <c:v>-19835</c:v>
                </c:pt>
                <c:pt idx="742">
                  <c:v>-19520</c:v>
                </c:pt>
                <c:pt idx="743">
                  <c:v>-19269</c:v>
                </c:pt>
                <c:pt idx="744">
                  <c:v>-19027</c:v>
                </c:pt>
                <c:pt idx="745">
                  <c:v>-18762</c:v>
                </c:pt>
                <c:pt idx="746">
                  <c:v>-18517</c:v>
                </c:pt>
                <c:pt idx="747">
                  <c:v>-18174</c:v>
                </c:pt>
                <c:pt idx="748">
                  <c:v>-18012</c:v>
                </c:pt>
                <c:pt idx="749">
                  <c:v>-17745</c:v>
                </c:pt>
                <c:pt idx="750">
                  <c:v>-17732</c:v>
                </c:pt>
                <c:pt idx="751">
                  <c:v>-17528</c:v>
                </c:pt>
                <c:pt idx="752">
                  <c:v>-17366</c:v>
                </c:pt>
                <c:pt idx="753">
                  <c:v>-16941</c:v>
                </c:pt>
                <c:pt idx="754">
                  <c:v>-16568</c:v>
                </c:pt>
                <c:pt idx="755">
                  <c:v>-16307</c:v>
                </c:pt>
                <c:pt idx="756">
                  <c:v>-15972</c:v>
                </c:pt>
                <c:pt idx="757">
                  <c:v>-15833</c:v>
                </c:pt>
                <c:pt idx="758">
                  <c:v>-15592</c:v>
                </c:pt>
                <c:pt idx="759">
                  <c:v>-15368</c:v>
                </c:pt>
                <c:pt idx="760">
                  <c:v>-15133</c:v>
                </c:pt>
                <c:pt idx="761">
                  <c:v>-14881</c:v>
                </c:pt>
                <c:pt idx="762">
                  <c:v>-14874</c:v>
                </c:pt>
                <c:pt idx="763">
                  <c:v>-14685</c:v>
                </c:pt>
                <c:pt idx="764">
                  <c:v>-14481</c:v>
                </c:pt>
                <c:pt idx="765">
                  <c:v>-14292</c:v>
                </c:pt>
                <c:pt idx="766">
                  <c:v>-14106</c:v>
                </c:pt>
                <c:pt idx="767">
                  <c:v>-13919</c:v>
                </c:pt>
                <c:pt idx="768">
                  <c:v>-13790</c:v>
                </c:pt>
                <c:pt idx="769">
                  <c:v>-13605</c:v>
                </c:pt>
                <c:pt idx="770">
                  <c:v>-13443</c:v>
                </c:pt>
                <c:pt idx="771">
                  <c:v>-13267</c:v>
                </c:pt>
                <c:pt idx="772">
                  <c:v>-13018</c:v>
                </c:pt>
                <c:pt idx="773">
                  <c:v>-12921</c:v>
                </c:pt>
                <c:pt idx="774">
                  <c:v>-12761</c:v>
                </c:pt>
                <c:pt idx="775">
                  <c:v>-12584</c:v>
                </c:pt>
                <c:pt idx="776">
                  <c:v>-12339</c:v>
                </c:pt>
                <c:pt idx="777">
                  <c:v>-11991</c:v>
                </c:pt>
                <c:pt idx="778">
                  <c:v>-11821</c:v>
                </c:pt>
                <c:pt idx="779">
                  <c:v>-11697</c:v>
                </c:pt>
                <c:pt idx="780">
                  <c:v>-11551</c:v>
                </c:pt>
                <c:pt idx="781">
                  <c:v>-11478</c:v>
                </c:pt>
                <c:pt idx="782">
                  <c:v>-11305</c:v>
                </c:pt>
                <c:pt idx="783">
                  <c:v>-11127</c:v>
                </c:pt>
                <c:pt idx="784">
                  <c:v>-10959</c:v>
                </c:pt>
                <c:pt idx="785">
                  <c:v>-10798</c:v>
                </c:pt>
                <c:pt idx="786">
                  <c:v>-10654</c:v>
                </c:pt>
                <c:pt idx="787">
                  <c:v>-10533</c:v>
                </c:pt>
                <c:pt idx="788">
                  <c:v>-10388</c:v>
                </c:pt>
                <c:pt idx="789">
                  <c:v>-10089</c:v>
                </c:pt>
                <c:pt idx="790">
                  <c:v>-9973</c:v>
                </c:pt>
                <c:pt idx="791">
                  <c:v>-9858</c:v>
                </c:pt>
                <c:pt idx="792">
                  <c:v>-9748</c:v>
                </c:pt>
                <c:pt idx="793">
                  <c:v>-9675</c:v>
                </c:pt>
                <c:pt idx="794">
                  <c:v>-9461</c:v>
                </c:pt>
                <c:pt idx="795">
                  <c:v>-9380</c:v>
                </c:pt>
                <c:pt idx="796">
                  <c:v>-9264</c:v>
                </c:pt>
                <c:pt idx="797">
                  <c:v>-9180</c:v>
                </c:pt>
                <c:pt idx="798">
                  <c:v>-9127</c:v>
                </c:pt>
                <c:pt idx="799">
                  <c:v>-8975</c:v>
                </c:pt>
                <c:pt idx="800">
                  <c:v>-8868</c:v>
                </c:pt>
                <c:pt idx="801">
                  <c:v>-8756</c:v>
                </c:pt>
                <c:pt idx="802">
                  <c:v>-8662</c:v>
                </c:pt>
                <c:pt idx="803">
                  <c:v>-8567</c:v>
                </c:pt>
                <c:pt idx="804">
                  <c:v>-8459</c:v>
                </c:pt>
                <c:pt idx="805">
                  <c:v>-8321</c:v>
                </c:pt>
                <c:pt idx="806">
                  <c:v>-8254</c:v>
                </c:pt>
                <c:pt idx="807">
                  <c:v>-8147</c:v>
                </c:pt>
                <c:pt idx="808">
                  <c:v>-8011</c:v>
                </c:pt>
                <c:pt idx="809">
                  <c:v>-7933</c:v>
                </c:pt>
                <c:pt idx="810">
                  <c:v>-7849</c:v>
                </c:pt>
                <c:pt idx="811">
                  <c:v>-7749</c:v>
                </c:pt>
                <c:pt idx="812">
                  <c:v>-7638</c:v>
                </c:pt>
                <c:pt idx="813">
                  <c:v>-7559</c:v>
                </c:pt>
                <c:pt idx="814">
                  <c:v>-7360</c:v>
                </c:pt>
                <c:pt idx="815">
                  <c:v>-7257</c:v>
                </c:pt>
                <c:pt idx="816">
                  <c:v>-7185</c:v>
                </c:pt>
                <c:pt idx="817">
                  <c:v>-7133</c:v>
                </c:pt>
                <c:pt idx="818">
                  <c:v>-7005</c:v>
                </c:pt>
                <c:pt idx="819">
                  <c:v>-6893</c:v>
                </c:pt>
                <c:pt idx="820">
                  <c:v>-6822</c:v>
                </c:pt>
                <c:pt idx="821">
                  <c:v>-6698</c:v>
                </c:pt>
                <c:pt idx="822">
                  <c:v>-6601</c:v>
                </c:pt>
                <c:pt idx="823">
                  <c:v>-6503</c:v>
                </c:pt>
                <c:pt idx="824">
                  <c:v>-6426</c:v>
                </c:pt>
                <c:pt idx="825">
                  <c:v>-6324</c:v>
                </c:pt>
                <c:pt idx="826">
                  <c:v>-6221</c:v>
                </c:pt>
                <c:pt idx="827">
                  <c:v>-6207</c:v>
                </c:pt>
                <c:pt idx="828">
                  <c:v>-6083</c:v>
                </c:pt>
                <c:pt idx="829">
                  <c:v>-6009</c:v>
                </c:pt>
                <c:pt idx="830">
                  <c:v>-5906</c:v>
                </c:pt>
                <c:pt idx="831">
                  <c:v>-5819</c:v>
                </c:pt>
                <c:pt idx="832">
                  <c:v>-5721</c:v>
                </c:pt>
                <c:pt idx="833">
                  <c:v>-5623</c:v>
                </c:pt>
                <c:pt idx="834">
                  <c:v>-5549</c:v>
                </c:pt>
                <c:pt idx="835">
                  <c:v>-5455</c:v>
                </c:pt>
                <c:pt idx="836">
                  <c:v>-5342</c:v>
                </c:pt>
                <c:pt idx="837">
                  <c:v>-5259</c:v>
                </c:pt>
                <c:pt idx="838">
                  <c:v>-5155</c:v>
                </c:pt>
                <c:pt idx="839">
                  <c:v>-5069</c:v>
                </c:pt>
                <c:pt idx="840">
                  <c:v>-4973</c:v>
                </c:pt>
                <c:pt idx="841">
                  <c:v>-4867</c:v>
                </c:pt>
                <c:pt idx="842">
                  <c:v>-4755</c:v>
                </c:pt>
                <c:pt idx="843">
                  <c:v>-4661</c:v>
                </c:pt>
                <c:pt idx="844">
                  <c:v>-4591</c:v>
                </c:pt>
                <c:pt idx="845">
                  <c:v>-4454</c:v>
                </c:pt>
                <c:pt idx="846">
                  <c:v>-4395</c:v>
                </c:pt>
                <c:pt idx="847">
                  <c:v>-4306</c:v>
                </c:pt>
                <c:pt idx="848">
                  <c:v>-4164</c:v>
                </c:pt>
                <c:pt idx="849">
                  <c:v>-4083</c:v>
                </c:pt>
                <c:pt idx="850">
                  <c:v>-4039</c:v>
                </c:pt>
                <c:pt idx="851">
                  <c:v>-3884</c:v>
                </c:pt>
                <c:pt idx="852">
                  <c:v>-3740</c:v>
                </c:pt>
                <c:pt idx="853">
                  <c:v>-3702</c:v>
                </c:pt>
                <c:pt idx="854">
                  <c:v>-3605</c:v>
                </c:pt>
                <c:pt idx="855">
                  <c:v>-3506</c:v>
                </c:pt>
                <c:pt idx="856">
                  <c:v>-3415</c:v>
                </c:pt>
                <c:pt idx="857">
                  <c:v>-3320</c:v>
                </c:pt>
                <c:pt idx="858">
                  <c:v>-3205</c:v>
                </c:pt>
                <c:pt idx="859">
                  <c:v>-3050</c:v>
                </c:pt>
                <c:pt idx="860">
                  <c:v>-2916</c:v>
                </c:pt>
                <c:pt idx="861">
                  <c:v>-2806</c:v>
                </c:pt>
                <c:pt idx="862">
                  <c:v>-2732</c:v>
                </c:pt>
                <c:pt idx="863">
                  <c:v>-2602</c:v>
                </c:pt>
                <c:pt idx="864">
                  <c:v>-2523</c:v>
                </c:pt>
                <c:pt idx="865">
                  <c:v>-2415</c:v>
                </c:pt>
                <c:pt idx="866">
                  <c:v>-2359</c:v>
                </c:pt>
                <c:pt idx="867">
                  <c:v>-2355</c:v>
                </c:pt>
                <c:pt idx="868">
                  <c:v>-2191</c:v>
                </c:pt>
                <c:pt idx="869">
                  <c:v>-2131</c:v>
                </c:pt>
                <c:pt idx="870">
                  <c:v>-2128</c:v>
                </c:pt>
                <c:pt idx="871">
                  <c:v>-2044</c:v>
                </c:pt>
                <c:pt idx="872">
                  <c:v>-1955</c:v>
                </c:pt>
                <c:pt idx="873">
                  <c:v>-1822</c:v>
                </c:pt>
                <c:pt idx="874">
                  <c:v>-1747</c:v>
                </c:pt>
                <c:pt idx="875">
                  <c:v>-1662</c:v>
                </c:pt>
                <c:pt idx="876">
                  <c:v>-1567</c:v>
                </c:pt>
                <c:pt idx="877">
                  <c:v>-1483</c:v>
                </c:pt>
                <c:pt idx="878">
                  <c:v>-1357</c:v>
                </c:pt>
                <c:pt idx="879">
                  <c:v>-1258</c:v>
                </c:pt>
                <c:pt idx="880">
                  <c:v>-1156</c:v>
                </c:pt>
                <c:pt idx="881">
                  <c:v>-1078</c:v>
                </c:pt>
                <c:pt idx="882">
                  <c:v>-927</c:v>
                </c:pt>
                <c:pt idx="883">
                  <c:v>-849</c:v>
                </c:pt>
                <c:pt idx="884">
                  <c:v>-769</c:v>
                </c:pt>
                <c:pt idx="885">
                  <c:v>-653</c:v>
                </c:pt>
                <c:pt idx="886">
                  <c:v>-566</c:v>
                </c:pt>
                <c:pt idx="887">
                  <c:v>-476</c:v>
                </c:pt>
                <c:pt idx="888">
                  <c:v>-375</c:v>
                </c:pt>
                <c:pt idx="889">
                  <c:v>-257</c:v>
                </c:pt>
                <c:pt idx="890">
                  <c:v>-169</c:v>
                </c:pt>
                <c:pt idx="891">
                  <c:v>-95</c:v>
                </c:pt>
                <c:pt idx="892">
                  <c:v>44</c:v>
                </c:pt>
                <c:pt idx="893">
                  <c:v>158</c:v>
                </c:pt>
                <c:pt idx="894">
                  <c:v>223</c:v>
                </c:pt>
                <c:pt idx="895">
                  <c:v>322</c:v>
                </c:pt>
                <c:pt idx="896">
                  <c:v>423</c:v>
                </c:pt>
                <c:pt idx="897">
                  <c:v>519</c:v>
                </c:pt>
                <c:pt idx="898">
                  <c:v>613</c:v>
                </c:pt>
                <c:pt idx="899">
                  <c:v>820</c:v>
                </c:pt>
                <c:pt idx="900">
                  <c:v>912</c:v>
                </c:pt>
                <c:pt idx="901">
                  <c:v>1004</c:v>
                </c:pt>
                <c:pt idx="902">
                  <c:v>1081</c:v>
                </c:pt>
                <c:pt idx="903">
                  <c:v>1208</c:v>
                </c:pt>
                <c:pt idx="904">
                  <c:v>1214</c:v>
                </c:pt>
                <c:pt idx="905">
                  <c:v>1283</c:v>
                </c:pt>
                <c:pt idx="906">
                  <c:v>1398</c:v>
                </c:pt>
                <c:pt idx="907">
                  <c:v>1471</c:v>
                </c:pt>
                <c:pt idx="908">
                  <c:v>1569</c:v>
                </c:pt>
                <c:pt idx="909">
                  <c:v>1690</c:v>
                </c:pt>
                <c:pt idx="910">
                  <c:v>1745</c:v>
                </c:pt>
                <c:pt idx="911">
                  <c:v>1750</c:v>
                </c:pt>
                <c:pt idx="912">
                  <c:v>1755</c:v>
                </c:pt>
                <c:pt idx="913">
                  <c:v>1760</c:v>
                </c:pt>
                <c:pt idx="914">
                  <c:v>1765</c:v>
                </c:pt>
                <c:pt idx="915">
                  <c:v>1770</c:v>
                </c:pt>
                <c:pt idx="916">
                  <c:v>1775</c:v>
                </c:pt>
                <c:pt idx="917">
                  <c:v>1780</c:v>
                </c:pt>
                <c:pt idx="918">
                  <c:v>1785</c:v>
                </c:pt>
                <c:pt idx="919">
                  <c:v>1790</c:v>
                </c:pt>
                <c:pt idx="920">
                  <c:v>1795</c:v>
                </c:pt>
                <c:pt idx="921">
                  <c:v>1800</c:v>
                </c:pt>
                <c:pt idx="922">
                  <c:v>1805</c:v>
                </c:pt>
                <c:pt idx="923">
                  <c:v>1810</c:v>
                </c:pt>
                <c:pt idx="924">
                  <c:v>1815</c:v>
                </c:pt>
                <c:pt idx="925">
                  <c:v>1820</c:v>
                </c:pt>
                <c:pt idx="926">
                  <c:v>1825</c:v>
                </c:pt>
                <c:pt idx="927">
                  <c:v>1830</c:v>
                </c:pt>
                <c:pt idx="928">
                  <c:v>1835</c:v>
                </c:pt>
                <c:pt idx="929">
                  <c:v>1840</c:v>
                </c:pt>
                <c:pt idx="930">
                  <c:v>1845</c:v>
                </c:pt>
                <c:pt idx="931">
                  <c:v>1850</c:v>
                </c:pt>
                <c:pt idx="932">
                  <c:v>1855</c:v>
                </c:pt>
                <c:pt idx="933">
                  <c:v>1860</c:v>
                </c:pt>
                <c:pt idx="934">
                  <c:v>1865</c:v>
                </c:pt>
                <c:pt idx="935">
                  <c:v>1870</c:v>
                </c:pt>
                <c:pt idx="936">
                  <c:v>1875</c:v>
                </c:pt>
                <c:pt idx="937">
                  <c:v>1880</c:v>
                </c:pt>
                <c:pt idx="938">
                  <c:v>1885</c:v>
                </c:pt>
                <c:pt idx="939">
                  <c:v>1890</c:v>
                </c:pt>
                <c:pt idx="940">
                  <c:v>1895</c:v>
                </c:pt>
                <c:pt idx="941">
                  <c:v>1900</c:v>
                </c:pt>
                <c:pt idx="942">
                  <c:v>1905</c:v>
                </c:pt>
                <c:pt idx="943">
                  <c:v>1910</c:v>
                </c:pt>
                <c:pt idx="944">
                  <c:v>1915</c:v>
                </c:pt>
                <c:pt idx="945">
                  <c:v>1920</c:v>
                </c:pt>
                <c:pt idx="946">
                  <c:v>1925</c:v>
                </c:pt>
                <c:pt idx="947">
                  <c:v>1930</c:v>
                </c:pt>
                <c:pt idx="948">
                  <c:v>1935</c:v>
                </c:pt>
                <c:pt idx="949">
                  <c:v>1940</c:v>
                </c:pt>
                <c:pt idx="950">
                  <c:v>1945</c:v>
                </c:pt>
                <c:pt idx="951">
                  <c:v>1950</c:v>
                </c:pt>
                <c:pt idx="952">
                  <c:v>1955</c:v>
                </c:pt>
                <c:pt idx="953">
                  <c:v>1960</c:v>
                </c:pt>
                <c:pt idx="954">
                  <c:v>1965</c:v>
                </c:pt>
                <c:pt idx="955">
                  <c:v>1970</c:v>
                </c:pt>
                <c:pt idx="956">
                  <c:v>1975</c:v>
                </c:pt>
                <c:pt idx="957">
                  <c:v>1980</c:v>
                </c:pt>
                <c:pt idx="958">
                  <c:v>1985</c:v>
                </c:pt>
                <c:pt idx="959">
                  <c:v>1990</c:v>
                </c:pt>
                <c:pt idx="960">
                  <c:v>1995</c:v>
                </c:pt>
                <c:pt idx="961">
                  <c:v>1996</c:v>
                </c:pt>
                <c:pt idx="962">
                  <c:v>1997</c:v>
                </c:pt>
                <c:pt idx="963">
                  <c:v>1998</c:v>
                </c:pt>
                <c:pt idx="964">
                  <c:v>1999</c:v>
                </c:pt>
                <c:pt idx="965">
                  <c:v>2000</c:v>
                </c:pt>
                <c:pt idx="966">
                  <c:v>2001</c:v>
                </c:pt>
                <c:pt idx="967">
                  <c:v>2002</c:v>
                </c:pt>
                <c:pt idx="968">
                  <c:v>2003</c:v>
                </c:pt>
                <c:pt idx="969">
                  <c:v>2004</c:v>
                </c:pt>
                <c:pt idx="970">
                  <c:v>2005</c:v>
                </c:pt>
                <c:pt idx="971">
                  <c:v>2006</c:v>
                </c:pt>
                <c:pt idx="972">
                  <c:v>2007</c:v>
                </c:pt>
                <c:pt idx="973">
                  <c:v>2008</c:v>
                </c:pt>
                <c:pt idx="974">
                  <c:v>2009</c:v>
                </c:pt>
                <c:pt idx="975">
                  <c:v>2010</c:v>
                </c:pt>
                <c:pt idx="976">
                  <c:v>2011</c:v>
                </c:pt>
                <c:pt idx="977">
                  <c:v>2012</c:v>
                </c:pt>
                <c:pt idx="978">
                  <c:v>2013</c:v>
                </c:pt>
                <c:pt idx="979">
                  <c:v>2014</c:v>
                </c:pt>
                <c:pt idx="980">
                  <c:v>2015</c:v>
                </c:pt>
                <c:pt idx="981">
                  <c:v>2016</c:v>
                </c:pt>
                <c:pt idx="982">
                  <c:v>2017</c:v>
                </c:pt>
                <c:pt idx="983">
                  <c:v>2018</c:v>
                </c:pt>
              </c:numCache>
            </c:numRef>
          </c:xVal>
          <c:yVal>
            <c:numRef>
              <c:f>Data!$B$5:$AKW$5</c:f>
              <c:numCache>
                <c:formatCode>General</c:formatCode>
                <c:ptCount val="984"/>
                <c:pt idx="1">
                  <c:v>254</c:v>
                </c:pt>
                <c:pt idx="2">
                  <c:v>248.8</c:v>
                </c:pt>
                <c:pt idx="3">
                  <c:v>238.7</c:v>
                </c:pt>
                <c:pt idx="4">
                  <c:v>238.7</c:v>
                </c:pt>
                <c:pt idx="5">
                  <c:v>249.7</c:v>
                </c:pt>
                <c:pt idx="6">
                  <c:v>253.3</c:v>
                </c:pt>
                <c:pt idx="7">
                  <c:v>252.7</c:v>
                </c:pt>
                <c:pt idx="8">
                  <c:v>266.3</c:v>
                </c:pt>
                <c:pt idx="9">
                  <c:v>303.3</c:v>
                </c:pt>
                <c:pt idx="10">
                  <c:v>281.7</c:v>
                </c:pt>
                <c:pt idx="11">
                  <c:v>268.7</c:v>
                </c:pt>
                <c:pt idx="12">
                  <c:v>269.7</c:v>
                </c:pt>
                <c:pt idx="13">
                  <c:v>279.7</c:v>
                </c:pt>
                <c:pt idx="14">
                  <c:v>254</c:v>
                </c:pt>
                <c:pt idx="15">
                  <c:v>254</c:v>
                </c:pt>
                <c:pt idx="16">
                  <c:v>269.3</c:v>
                </c:pt>
                <c:pt idx="17">
                  <c:v>273.3</c:v>
                </c:pt>
                <c:pt idx="18">
                  <c:v>260.3</c:v>
                </c:pt>
                <c:pt idx="19">
                  <c:v>271.3</c:v>
                </c:pt>
                <c:pt idx="20">
                  <c:v>247</c:v>
                </c:pt>
                <c:pt idx="21">
                  <c:v>266.7</c:v>
                </c:pt>
                <c:pt idx="22">
                  <c:v>260</c:v>
                </c:pt>
                <c:pt idx="23">
                  <c:v>274.7</c:v>
                </c:pt>
                <c:pt idx="24">
                  <c:v>270.7</c:v>
                </c:pt>
                <c:pt idx="25">
                  <c:v>271</c:v>
                </c:pt>
                <c:pt idx="26">
                  <c:v>282.7</c:v>
                </c:pt>
                <c:pt idx="27">
                  <c:v>287</c:v>
                </c:pt>
                <c:pt idx="28">
                  <c:v>278.7</c:v>
                </c:pt>
                <c:pt idx="29">
                  <c:v>282.5</c:v>
                </c:pt>
                <c:pt idx="30">
                  <c:v>250.3</c:v>
                </c:pt>
                <c:pt idx="31">
                  <c:v>241</c:v>
                </c:pt>
                <c:pt idx="32">
                  <c:v>259.7</c:v>
                </c:pt>
                <c:pt idx="33">
                  <c:v>264.7</c:v>
                </c:pt>
                <c:pt idx="34">
                  <c:v>268.3</c:v>
                </c:pt>
                <c:pt idx="35">
                  <c:v>286</c:v>
                </c:pt>
                <c:pt idx="36">
                  <c:v>293</c:v>
                </c:pt>
                <c:pt idx="37">
                  <c:v>289.3</c:v>
                </c:pt>
                <c:pt idx="38">
                  <c:v>280</c:v>
                </c:pt>
                <c:pt idx="39">
                  <c:v>249.7</c:v>
                </c:pt>
                <c:pt idx="40">
                  <c:v>251.7</c:v>
                </c:pt>
                <c:pt idx="41">
                  <c:v>274</c:v>
                </c:pt>
                <c:pt idx="42">
                  <c:v>279</c:v>
                </c:pt>
                <c:pt idx="43">
                  <c:v>289.7</c:v>
                </c:pt>
                <c:pt idx="44">
                  <c:v>274</c:v>
                </c:pt>
                <c:pt idx="45">
                  <c:v>286.7</c:v>
                </c:pt>
                <c:pt idx="46">
                  <c:v>264.7</c:v>
                </c:pt>
                <c:pt idx="47">
                  <c:v>251.7</c:v>
                </c:pt>
                <c:pt idx="48">
                  <c:v>230.3</c:v>
                </c:pt>
                <c:pt idx="49">
                  <c:v>231</c:v>
                </c:pt>
                <c:pt idx="50">
                  <c:v>241.3</c:v>
                </c:pt>
                <c:pt idx="51">
                  <c:v>246</c:v>
                </c:pt>
                <c:pt idx="52">
                  <c:v>249.7</c:v>
                </c:pt>
                <c:pt idx="53">
                  <c:v>238.7</c:v>
                </c:pt>
                <c:pt idx="54">
                  <c:v>238</c:v>
                </c:pt>
                <c:pt idx="55">
                  <c:v>235.3</c:v>
                </c:pt>
                <c:pt idx="56">
                  <c:v>239.3</c:v>
                </c:pt>
                <c:pt idx="57">
                  <c:v>231</c:v>
                </c:pt>
                <c:pt idx="58">
                  <c:v>242</c:v>
                </c:pt>
                <c:pt idx="59">
                  <c:v>252.3</c:v>
                </c:pt>
                <c:pt idx="60">
                  <c:v>233.3</c:v>
                </c:pt>
                <c:pt idx="61">
                  <c:v>251</c:v>
                </c:pt>
                <c:pt idx="62">
                  <c:v>283.3</c:v>
                </c:pt>
                <c:pt idx="63">
                  <c:v>258.3</c:v>
                </c:pt>
                <c:pt idx="64">
                  <c:v>252.7</c:v>
                </c:pt>
                <c:pt idx="65">
                  <c:v>250</c:v>
                </c:pt>
                <c:pt idx="66">
                  <c:v>257.3</c:v>
                </c:pt>
                <c:pt idx="67">
                  <c:v>261</c:v>
                </c:pt>
                <c:pt idx="68">
                  <c:v>254.7</c:v>
                </c:pt>
                <c:pt idx="69">
                  <c:v>263</c:v>
                </c:pt>
                <c:pt idx="70">
                  <c:v>266.3</c:v>
                </c:pt>
                <c:pt idx="71">
                  <c:v>253.7</c:v>
                </c:pt>
                <c:pt idx="72">
                  <c:v>268.3</c:v>
                </c:pt>
                <c:pt idx="73">
                  <c:v>257</c:v>
                </c:pt>
                <c:pt idx="74">
                  <c:v>250.7</c:v>
                </c:pt>
                <c:pt idx="75">
                  <c:v>264.7</c:v>
                </c:pt>
                <c:pt idx="76">
                  <c:v>265.3</c:v>
                </c:pt>
                <c:pt idx="77">
                  <c:v>253.3</c:v>
                </c:pt>
                <c:pt idx="78">
                  <c:v>240</c:v>
                </c:pt>
                <c:pt idx="79">
                  <c:v>217.3</c:v>
                </c:pt>
                <c:pt idx="80">
                  <c:v>239</c:v>
                </c:pt>
                <c:pt idx="81">
                  <c:v>274</c:v>
                </c:pt>
                <c:pt idx="82">
                  <c:v>266.7</c:v>
                </c:pt>
                <c:pt idx="83">
                  <c:v>260</c:v>
                </c:pt>
                <c:pt idx="84">
                  <c:v>257.7</c:v>
                </c:pt>
                <c:pt idx="85">
                  <c:v>271</c:v>
                </c:pt>
                <c:pt idx="86">
                  <c:v>275</c:v>
                </c:pt>
                <c:pt idx="87">
                  <c:v>268</c:v>
                </c:pt>
                <c:pt idx="88">
                  <c:v>273.3</c:v>
                </c:pt>
                <c:pt idx="89">
                  <c:v>263</c:v>
                </c:pt>
                <c:pt idx="90">
                  <c:v>261</c:v>
                </c:pt>
                <c:pt idx="91">
                  <c:v>274.7</c:v>
                </c:pt>
                <c:pt idx="92">
                  <c:v>262</c:v>
                </c:pt>
                <c:pt idx="93">
                  <c:v>251.3</c:v>
                </c:pt>
                <c:pt idx="94">
                  <c:v>280.7</c:v>
                </c:pt>
                <c:pt idx="95">
                  <c:v>271.3</c:v>
                </c:pt>
                <c:pt idx="96">
                  <c:v>266.7</c:v>
                </c:pt>
                <c:pt idx="97">
                  <c:v>254</c:v>
                </c:pt>
                <c:pt idx="98">
                  <c:v>264.3</c:v>
                </c:pt>
                <c:pt idx="99">
                  <c:v>264</c:v>
                </c:pt>
                <c:pt idx="100">
                  <c:v>273.3</c:v>
                </c:pt>
                <c:pt idx="101">
                  <c:v>266.3</c:v>
                </c:pt>
                <c:pt idx="102">
                  <c:v>259</c:v>
                </c:pt>
                <c:pt idx="103">
                  <c:v>259.7</c:v>
                </c:pt>
                <c:pt idx="104">
                  <c:v>258</c:v>
                </c:pt>
                <c:pt idx="105">
                  <c:v>245.7</c:v>
                </c:pt>
                <c:pt idx="106">
                  <c:v>241.3</c:v>
                </c:pt>
                <c:pt idx="107">
                  <c:v>262.3</c:v>
                </c:pt>
                <c:pt idx="108">
                  <c:v>269.7</c:v>
                </c:pt>
                <c:pt idx="109">
                  <c:v>260</c:v>
                </c:pt>
                <c:pt idx="110">
                  <c:v>277.3</c:v>
                </c:pt>
                <c:pt idx="111">
                  <c:v>260.3</c:v>
                </c:pt>
                <c:pt idx="112">
                  <c:v>258</c:v>
                </c:pt>
                <c:pt idx="113">
                  <c:v>257</c:v>
                </c:pt>
                <c:pt idx="114">
                  <c:v>269.7</c:v>
                </c:pt>
                <c:pt idx="115">
                  <c:v>237</c:v>
                </c:pt>
                <c:pt idx="116">
                  <c:v>244.7</c:v>
                </c:pt>
                <c:pt idx="117">
                  <c:v>247.7</c:v>
                </c:pt>
                <c:pt idx="118">
                  <c:v>261</c:v>
                </c:pt>
                <c:pt idx="119">
                  <c:v>236.7</c:v>
                </c:pt>
                <c:pt idx="120">
                  <c:v>243.3</c:v>
                </c:pt>
                <c:pt idx="121">
                  <c:v>280.3</c:v>
                </c:pt>
                <c:pt idx="122">
                  <c:v>246.3</c:v>
                </c:pt>
                <c:pt idx="123">
                  <c:v>218.7</c:v>
                </c:pt>
                <c:pt idx="124">
                  <c:v>224</c:v>
                </c:pt>
                <c:pt idx="125">
                  <c:v>249</c:v>
                </c:pt>
                <c:pt idx="126">
                  <c:v>214.7</c:v>
                </c:pt>
                <c:pt idx="127">
                  <c:v>202.3</c:v>
                </c:pt>
                <c:pt idx="128">
                  <c:v>277.7</c:v>
                </c:pt>
                <c:pt idx="129">
                  <c:v>250</c:v>
                </c:pt>
                <c:pt idx="130">
                  <c:v>218</c:v>
                </c:pt>
                <c:pt idx="131">
                  <c:v>248.7</c:v>
                </c:pt>
                <c:pt idx="132">
                  <c:v>266.7</c:v>
                </c:pt>
                <c:pt idx="133">
                  <c:v>233</c:v>
                </c:pt>
                <c:pt idx="134">
                  <c:v>237.7</c:v>
                </c:pt>
                <c:pt idx="135">
                  <c:v>251.7</c:v>
                </c:pt>
                <c:pt idx="136">
                  <c:v>222.3</c:v>
                </c:pt>
                <c:pt idx="137">
                  <c:v>252.7</c:v>
                </c:pt>
                <c:pt idx="138">
                  <c:v>236.7</c:v>
                </c:pt>
                <c:pt idx="139">
                  <c:v>233.7</c:v>
                </c:pt>
                <c:pt idx="140">
                  <c:v>260.3</c:v>
                </c:pt>
                <c:pt idx="141">
                  <c:v>226.3</c:v>
                </c:pt>
                <c:pt idx="142">
                  <c:v>231.7</c:v>
                </c:pt>
                <c:pt idx="143">
                  <c:v>232.7</c:v>
                </c:pt>
                <c:pt idx="144">
                  <c:v>243.3</c:v>
                </c:pt>
                <c:pt idx="145">
                  <c:v>268.3</c:v>
                </c:pt>
                <c:pt idx="146">
                  <c:v>263.7</c:v>
                </c:pt>
                <c:pt idx="147">
                  <c:v>267</c:v>
                </c:pt>
                <c:pt idx="148">
                  <c:v>278.7</c:v>
                </c:pt>
                <c:pt idx="149">
                  <c:v>274</c:v>
                </c:pt>
                <c:pt idx="150">
                  <c:v>272</c:v>
                </c:pt>
                <c:pt idx="151">
                  <c:v>277</c:v>
                </c:pt>
                <c:pt idx="152">
                  <c:v>266</c:v>
                </c:pt>
                <c:pt idx="153">
                  <c:v>274.3</c:v>
                </c:pt>
                <c:pt idx="154">
                  <c:v>278</c:v>
                </c:pt>
                <c:pt idx="155">
                  <c:v>266.7</c:v>
                </c:pt>
                <c:pt idx="156">
                  <c:v>274.7</c:v>
                </c:pt>
                <c:pt idx="157">
                  <c:v>274</c:v>
                </c:pt>
                <c:pt idx="158">
                  <c:v>273</c:v>
                </c:pt>
                <c:pt idx="159">
                  <c:v>276.7</c:v>
                </c:pt>
                <c:pt idx="160">
                  <c:v>277</c:v>
                </c:pt>
                <c:pt idx="161">
                  <c:v>264</c:v>
                </c:pt>
                <c:pt idx="162">
                  <c:v>244</c:v>
                </c:pt>
                <c:pt idx="163">
                  <c:v>268.3</c:v>
                </c:pt>
                <c:pt idx="164">
                  <c:v>268.7</c:v>
                </c:pt>
                <c:pt idx="165">
                  <c:v>254.7</c:v>
                </c:pt>
                <c:pt idx="166">
                  <c:v>244.3</c:v>
                </c:pt>
                <c:pt idx="167">
                  <c:v>287.3</c:v>
                </c:pt>
                <c:pt idx="168">
                  <c:v>267</c:v>
                </c:pt>
                <c:pt idx="169">
                  <c:v>226.7</c:v>
                </c:pt>
                <c:pt idx="170">
                  <c:v>283.3</c:v>
                </c:pt>
                <c:pt idx="171">
                  <c:v>278.3</c:v>
                </c:pt>
                <c:pt idx="172">
                  <c:v>251</c:v>
                </c:pt>
                <c:pt idx="173">
                  <c:v>221.3</c:v>
                </c:pt>
                <c:pt idx="174">
                  <c:v>240.3</c:v>
                </c:pt>
                <c:pt idx="175">
                  <c:v>244.3</c:v>
                </c:pt>
                <c:pt idx="176">
                  <c:v>266</c:v>
                </c:pt>
                <c:pt idx="177">
                  <c:v>272.7</c:v>
                </c:pt>
                <c:pt idx="178">
                  <c:v>270</c:v>
                </c:pt>
                <c:pt idx="179">
                  <c:v>250</c:v>
                </c:pt>
                <c:pt idx="180">
                  <c:v>255</c:v>
                </c:pt>
                <c:pt idx="181">
                  <c:v>257</c:v>
                </c:pt>
                <c:pt idx="182">
                  <c:v>273.7</c:v>
                </c:pt>
                <c:pt idx="183">
                  <c:v>261</c:v>
                </c:pt>
                <c:pt idx="184">
                  <c:v>270</c:v>
                </c:pt>
                <c:pt idx="185">
                  <c:v>269.3</c:v>
                </c:pt>
                <c:pt idx="186">
                  <c:v>279</c:v>
                </c:pt>
                <c:pt idx="187">
                  <c:v>274.7</c:v>
                </c:pt>
                <c:pt idx="188">
                  <c:v>267</c:v>
                </c:pt>
                <c:pt idx="189">
                  <c:v>269.3</c:v>
                </c:pt>
                <c:pt idx="190">
                  <c:v>266.3</c:v>
                </c:pt>
                <c:pt idx="191">
                  <c:v>279.7</c:v>
                </c:pt>
                <c:pt idx="192">
                  <c:v>282</c:v>
                </c:pt>
                <c:pt idx="193">
                  <c:v>278.5</c:v>
                </c:pt>
                <c:pt idx="194">
                  <c:v>273</c:v>
                </c:pt>
                <c:pt idx="195">
                  <c:v>274</c:v>
                </c:pt>
                <c:pt idx="196">
                  <c:v>268.7</c:v>
                </c:pt>
                <c:pt idx="197">
                  <c:v>269</c:v>
                </c:pt>
                <c:pt idx="198">
                  <c:v>277</c:v>
                </c:pt>
                <c:pt idx="199">
                  <c:v>283.3</c:v>
                </c:pt>
                <c:pt idx="200">
                  <c:v>279.7</c:v>
                </c:pt>
                <c:pt idx="201">
                  <c:v>274.7</c:v>
                </c:pt>
                <c:pt idx="202">
                  <c:v>291</c:v>
                </c:pt>
                <c:pt idx="203">
                  <c:v>267.7</c:v>
                </c:pt>
                <c:pt idx="204">
                  <c:v>272</c:v>
                </c:pt>
                <c:pt idx="205">
                  <c:v>276.7</c:v>
                </c:pt>
                <c:pt idx="206">
                  <c:v>279.7</c:v>
                </c:pt>
                <c:pt idx="207">
                  <c:v>275.5</c:v>
                </c:pt>
                <c:pt idx="208">
                  <c:v>269.3</c:v>
                </c:pt>
                <c:pt idx="209">
                  <c:v>280.3</c:v>
                </c:pt>
                <c:pt idx="210">
                  <c:v>258.7</c:v>
                </c:pt>
                <c:pt idx="211">
                  <c:v>267.3</c:v>
                </c:pt>
                <c:pt idx="212">
                  <c:v>261</c:v>
                </c:pt>
                <c:pt idx="213">
                  <c:v>245.7</c:v>
                </c:pt>
                <c:pt idx="214">
                  <c:v>244</c:v>
                </c:pt>
                <c:pt idx="215">
                  <c:v>261.7</c:v>
                </c:pt>
                <c:pt idx="216">
                  <c:v>269</c:v>
                </c:pt>
                <c:pt idx="217">
                  <c:v>283</c:v>
                </c:pt>
                <c:pt idx="218">
                  <c:v>282</c:v>
                </c:pt>
                <c:pt idx="219">
                  <c:v>271</c:v>
                </c:pt>
                <c:pt idx="220">
                  <c:v>269</c:v>
                </c:pt>
                <c:pt idx="221">
                  <c:v>242.3</c:v>
                </c:pt>
                <c:pt idx="222">
                  <c:v>233.3</c:v>
                </c:pt>
                <c:pt idx="223">
                  <c:v>242.7</c:v>
                </c:pt>
                <c:pt idx="224">
                  <c:v>268</c:v>
                </c:pt>
                <c:pt idx="225">
                  <c:v>271.5</c:v>
                </c:pt>
                <c:pt idx="226">
                  <c:v>260.7</c:v>
                </c:pt>
                <c:pt idx="227">
                  <c:v>246.3</c:v>
                </c:pt>
                <c:pt idx="228">
                  <c:v>239</c:v>
                </c:pt>
                <c:pt idx="229">
                  <c:v>250.7</c:v>
                </c:pt>
                <c:pt idx="230">
                  <c:v>253.3</c:v>
                </c:pt>
                <c:pt idx="231">
                  <c:v>246</c:v>
                </c:pt>
                <c:pt idx="232">
                  <c:v>255</c:v>
                </c:pt>
                <c:pt idx="233">
                  <c:v>252.3</c:v>
                </c:pt>
                <c:pt idx="234">
                  <c:v>266.7</c:v>
                </c:pt>
                <c:pt idx="235">
                  <c:v>264</c:v>
                </c:pt>
                <c:pt idx="236">
                  <c:v>236</c:v>
                </c:pt>
                <c:pt idx="237">
                  <c:v>241</c:v>
                </c:pt>
                <c:pt idx="238">
                  <c:v>226.3</c:v>
                </c:pt>
                <c:pt idx="239">
                  <c:v>270</c:v>
                </c:pt>
                <c:pt idx="240">
                  <c:v>270.3</c:v>
                </c:pt>
                <c:pt idx="241">
                  <c:v>263.7</c:v>
                </c:pt>
                <c:pt idx="242">
                  <c:v>259.7</c:v>
                </c:pt>
                <c:pt idx="243">
                  <c:v>264</c:v>
                </c:pt>
                <c:pt idx="244">
                  <c:v>260.3</c:v>
                </c:pt>
                <c:pt idx="245">
                  <c:v>247</c:v>
                </c:pt>
                <c:pt idx="246">
                  <c:v>253</c:v>
                </c:pt>
                <c:pt idx="247">
                  <c:v>254.7</c:v>
                </c:pt>
                <c:pt idx="248">
                  <c:v>247.7</c:v>
                </c:pt>
                <c:pt idx="249">
                  <c:v>260</c:v>
                </c:pt>
                <c:pt idx="250">
                  <c:v>254.3</c:v>
                </c:pt>
                <c:pt idx="251">
                  <c:v>281.7</c:v>
                </c:pt>
                <c:pt idx="252">
                  <c:v>280.7</c:v>
                </c:pt>
                <c:pt idx="253">
                  <c:v>288.7</c:v>
                </c:pt>
                <c:pt idx="254">
                  <c:v>270</c:v>
                </c:pt>
                <c:pt idx="255">
                  <c:v>284</c:v>
                </c:pt>
                <c:pt idx="256">
                  <c:v>269</c:v>
                </c:pt>
                <c:pt idx="257">
                  <c:v>265</c:v>
                </c:pt>
                <c:pt idx="258">
                  <c:v>252.3</c:v>
                </c:pt>
                <c:pt idx="259">
                  <c:v>268.7</c:v>
                </c:pt>
                <c:pt idx="260">
                  <c:v>280.3</c:v>
                </c:pt>
                <c:pt idx="261">
                  <c:v>275</c:v>
                </c:pt>
                <c:pt idx="262">
                  <c:v>267</c:v>
                </c:pt>
                <c:pt idx="263">
                  <c:v>281.3</c:v>
                </c:pt>
                <c:pt idx="264">
                  <c:v>272.7</c:v>
                </c:pt>
                <c:pt idx="265">
                  <c:v>265</c:v>
                </c:pt>
                <c:pt idx="266">
                  <c:v>260.5</c:v>
                </c:pt>
                <c:pt idx="267">
                  <c:v>263.3</c:v>
                </c:pt>
                <c:pt idx="268">
                  <c:v>263.7</c:v>
                </c:pt>
                <c:pt idx="269">
                  <c:v>265.7</c:v>
                </c:pt>
                <c:pt idx="270">
                  <c:v>243.7</c:v>
                </c:pt>
                <c:pt idx="271">
                  <c:v>254</c:v>
                </c:pt>
                <c:pt idx="272">
                  <c:v>259.7</c:v>
                </c:pt>
                <c:pt idx="273">
                  <c:v>266.3</c:v>
                </c:pt>
                <c:pt idx="274">
                  <c:v>274</c:v>
                </c:pt>
                <c:pt idx="275">
                  <c:v>268</c:v>
                </c:pt>
                <c:pt idx="276">
                  <c:v>273.7</c:v>
                </c:pt>
                <c:pt idx="277">
                  <c:v>264.7</c:v>
                </c:pt>
                <c:pt idx="278">
                  <c:v>261.3</c:v>
                </c:pt>
                <c:pt idx="279">
                  <c:v>254</c:v>
                </c:pt>
                <c:pt idx="280">
                  <c:v>261.3</c:v>
                </c:pt>
                <c:pt idx="281">
                  <c:v>257.3</c:v>
                </c:pt>
                <c:pt idx="282">
                  <c:v>257</c:v>
                </c:pt>
                <c:pt idx="283">
                  <c:v>254.7</c:v>
                </c:pt>
                <c:pt idx="284">
                  <c:v>243</c:v>
                </c:pt>
                <c:pt idx="285">
                  <c:v>255.7</c:v>
                </c:pt>
                <c:pt idx="286">
                  <c:v>232</c:v>
                </c:pt>
                <c:pt idx="287">
                  <c:v>241.5</c:v>
                </c:pt>
                <c:pt idx="288">
                  <c:v>262</c:v>
                </c:pt>
                <c:pt idx="289">
                  <c:v>255.3</c:v>
                </c:pt>
                <c:pt idx="290">
                  <c:v>239</c:v>
                </c:pt>
                <c:pt idx="291">
                  <c:v>240.7</c:v>
                </c:pt>
                <c:pt idx="292">
                  <c:v>264</c:v>
                </c:pt>
                <c:pt idx="293">
                  <c:v>248</c:v>
                </c:pt>
                <c:pt idx="294">
                  <c:v>229.7</c:v>
                </c:pt>
                <c:pt idx="295">
                  <c:v>212.3</c:v>
                </c:pt>
                <c:pt idx="296">
                  <c:v>219</c:v>
                </c:pt>
                <c:pt idx="297">
                  <c:v>238.7</c:v>
                </c:pt>
                <c:pt idx="298">
                  <c:v>236.7</c:v>
                </c:pt>
                <c:pt idx="299">
                  <c:v>244.7</c:v>
                </c:pt>
                <c:pt idx="300">
                  <c:v>243.7</c:v>
                </c:pt>
                <c:pt idx="301">
                  <c:v>231.7</c:v>
                </c:pt>
                <c:pt idx="302">
                  <c:v>211</c:v>
                </c:pt>
                <c:pt idx="303">
                  <c:v>218</c:v>
                </c:pt>
                <c:pt idx="304">
                  <c:v>236.7</c:v>
                </c:pt>
                <c:pt idx="305">
                  <c:v>256.3</c:v>
                </c:pt>
                <c:pt idx="306">
                  <c:v>282.3</c:v>
                </c:pt>
                <c:pt idx="307">
                  <c:v>260.7</c:v>
                </c:pt>
                <c:pt idx="308">
                  <c:v>236.3</c:v>
                </c:pt>
                <c:pt idx="309">
                  <c:v>195</c:v>
                </c:pt>
                <c:pt idx="310">
                  <c:v>212.3</c:v>
                </c:pt>
                <c:pt idx="311">
                  <c:v>242.3</c:v>
                </c:pt>
                <c:pt idx="312">
                  <c:v>266</c:v>
                </c:pt>
                <c:pt idx="313">
                  <c:v>263.7</c:v>
                </c:pt>
                <c:pt idx="314">
                  <c:v>234</c:v>
                </c:pt>
                <c:pt idx="315">
                  <c:v>233</c:v>
                </c:pt>
                <c:pt idx="316">
                  <c:v>231.7</c:v>
                </c:pt>
                <c:pt idx="317">
                  <c:v>249</c:v>
                </c:pt>
                <c:pt idx="318">
                  <c:v>233.3</c:v>
                </c:pt>
                <c:pt idx="319">
                  <c:v>240</c:v>
                </c:pt>
                <c:pt idx="320">
                  <c:v>234.3</c:v>
                </c:pt>
                <c:pt idx="321">
                  <c:v>236.3</c:v>
                </c:pt>
                <c:pt idx="322">
                  <c:v>266</c:v>
                </c:pt>
                <c:pt idx="323">
                  <c:v>260</c:v>
                </c:pt>
                <c:pt idx="324">
                  <c:v>293.3</c:v>
                </c:pt>
                <c:pt idx="325">
                  <c:v>278.3</c:v>
                </c:pt>
                <c:pt idx="326">
                  <c:v>282.7</c:v>
                </c:pt>
                <c:pt idx="327">
                  <c:v>274.3</c:v>
                </c:pt>
                <c:pt idx="328">
                  <c:v>275</c:v>
                </c:pt>
                <c:pt idx="329">
                  <c:v>269.3</c:v>
                </c:pt>
                <c:pt idx="330">
                  <c:v>277</c:v>
                </c:pt>
                <c:pt idx="331">
                  <c:v>277.3</c:v>
                </c:pt>
                <c:pt idx="332">
                  <c:v>266</c:v>
                </c:pt>
                <c:pt idx="333">
                  <c:v>282.7</c:v>
                </c:pt>
                <c:pt idx="334">
                  <c:v>275.7</c:v>
                </c:pt>
                <c:pt idx="335">
                  <c:v>286.7</c:v>
                </c:pt>
                <c:pt idx="336">
                  <c:v>279</c:v>
                </c:pt>
                <c:pt idx="337">
                  <c:v>274.7</c:v>
                </c:pt>
                <c:pt idx="338">
                  <c:v>287.3</c:v>
                </c:pt>
                <c:pt idx="339">
                  <c:v>283.3</c:v>
                </c:pt>
                <c:pt idx="340">
                  <c:v>288.7</c:v>
                </c:pt>
                <c:pt idx="341">
                  <c:v>283.3</c:v>
                </c:pt>
                <c:pt idx="342">
                  <c:v>285.7</c:v>
                </c:pt>
                <c:pt idx="343">
                  <c:v>290</c:v>
                </c:pt>
                <c:pt idx="344">
                  <c:v>281.7</c:v>
                </c:pt>
                <c:pt idx="345">
                  <c:v>292.3</c:v>
                </c:pt>
                <c:pt idx="346">
                  <c:v>281.3</c:v>
                </c:pt>
                <c:pt idx="347">
                  <c:v>275.7</c:v>
                </c:pt>
                <c:pt idx="348">
                  <c:v>271.7</c:v>
                </c:pt>
                <c:pt idx="349">
                  <c:v>281.7</c:v>
                </c:pt>
                <c:pt idx="350">
                  <c:v>273</c:v>
                </c:pt>
                <c:pt idx="351">
                  <c:v>267</c:v>
                </c:pt>
                <c:pt idx="352">
                  <c:v>274.3</c:v>
                </c:pt>
                <c:pt idx="353">
                  <c:v>266</c:v>
                </c:pt>
                <c:pt idx="354">
                  <c:v>267</c:v>
                </c:pt>
                <c:pt idx="355">
                  <c:v>256</c:v>
                </c:pt>
                <c:pt idx="356">
                  <c:v>248.7</c:v>
                </c:pt>
                <c:pt idx="357">
                  <c:v>244.2</c:v>
                </c:pt>
                <c:pt idx="358">
                  <c:v>244</c:v>
                </c:pt>
                <c:pt idx="359">
                  <c:v>274.7</c:v>
                </c:pt>
                <c:pt idx="360">
                  <c:v>276</c:v>
                </c:pt>
                <c:pt idx="361">
                  <c:v>277.7</c:v>
                </c:pt>
                <c:pt idx="362">
                  <c:v>277.3</c:v>
                </c:pt>
                <c:pt idx="363">
                  <c:v>268</c:v>
                </c:pt>
                <c:pt idx="364">
                  <c:v>274</c:v>
                </c:pt>
                <c:pt idx="365">
                  <c:v>253.3</c:v>
                </c:pt>
                <c:pt idx="366">
                  <c:v>248</c:v>
                </c:pt>
                <c:pt idx="367">
                  <c:v>268.7</c:v>
                </c:pt>
                <c:pt idx="368">
                  <c:v>275.7</c:v>
                </c:pt>
                <c:pt idx="369">
                  <c:v>289</c:v>
                </c:pt>
                <c:pt idx="370">
                  <c:v>270.2</c:v>
                </c:pt>
                <c:pt idx="371">
                  <c:v>279.7</c:v>
                </c:pt>
                <c:pt idx="372">
                  <c:v>269</c:v>
                </c:pt>
                <c:pt idx="373">
                  <c:v>247</c:v>
                </c:pt>
                <c:pt idx="374">
                  <c:v>250.3</c:v>
                </c:pt>
                <c:pt idx="375">
                  <c:v>243.3</c:v>
                </c:pt>
                <c:pt idx="376">
                  <c:v>235.7</c:v>
                </c:pt>
                <c:pt idx="377">
                  <c:v>231.3</c:v>
                </c:pt>
                <c:pt idx="378">
                  <c:v>210.8</c:v>
                </c:pt>
                <c:pt idx="379">
                  <c:v>223</c:v>
                </c:pt>
                <c:pt idx="380">
                  <c:v>261.7</c:v>
                </c:pt>
                <c:pt idx="381">
                  <c:v>264.7</c:v>
                </c:pt>
                <c:pt idx="382">
                  <c:v>269.7</c:v>
                </c:pt>
                <c:pt idx="383">
                  <c:v>265</c:v>
                </c:pt>
                <c:pt idx="384">
                  <c:v>247.3</c:v>
                </c:pt>
                <c:pt idx="385">
                  <c:v>245.7</c:v>
                </c:pt>
                <c:pt idx="386">
                  <c:v>217.7</c:v>
                </c:pt>
                <c:pt idx="387">
                  <c:v>215</c:v>
                </c:pt>
                <c:pt idx="388">
                  <c:v>248.7</c:v>
                </c:pt>
                <c:pt idx="389">
                  <c:v>245.7</c:v>
                </c:pt>
                <c:pt idx="390">
                  <c:v>227</c:v>
                </c:pt>
                <c:pt idx="391">
                  <c:v>236.3</c:v>
                </c:pt>
                <c:pt idx="392">
                  <c:v>213.3</c:v>
                </c:pt>
                <c:pt idx="393">
                  <c:v>228.3</c:v>
                </c:pt>
                <c:pt idx="394">
                  <c:v>245</c:v>
                </c:pt>
                <c:pt idx="395">
                  <c:v>224.7</c:v>
                </c:pt>
                <c:pt idx="396">
                  <c:v>235.3</c:v>
                </c:pt>
                <c:pt idx="397">
                  <c:v>203</c:v>
                </c:pt>
                <c:pt idx="398">
                  <c:v>207.3</c:v>
                </c:pt>
                <c:pt idx="399">
                  <c:v>211</c:v>
                </c:pt>
                <c:pt idx="400">
                  <c:v>189</c:v>
                </c:pt>
                <c:pt idx="401">
                  <c:v>228.3</c:v>
                </c:pt>
                <c:pt idx="402">
                  <c:v>252.3</c:v>
                </c:pt>
                <c:pt idx="403">
                  <c:v>237.3</c:v>
                </c:pt>
                <c:pt idx="404">
                  <c:v>263.3</c:v>
                </c:pt>
                <c:pt idx="405">
                  <c:v>248.7</c:v>
                </c:pt>
                <c:pt idx="406">
                  <c:v>239.3</c:v>
                </c:pt>
                <c:pt idx="407">
                  <c:v>226.7</c:v>
                </c:pt>
                <c:pt idx="408">
                  <c:v>215</c:v>
                </c:pt>
                <c:pt idx="409">
                  <c:v>216.3</c:v>
                </c:pt>
                <c:pt idx="410">
                  <c:v>225.3</c:v>
                </c:pt>
                <c:pt idx="411">
                  <c:v>253.7</c:v>
                </c:pt>
                <c:pt idx="412">
                  <c:v>252</c:v>
                </c:pt>
                <c:pt idx="413">
                  <c:v>253.3</c:v>
                </c:pt>
                <c:pt idx="414">
                  <c:v>256</c:v>
                </c:pt>
                <c:pt idx="415">
                  <c:v>264.3</c:v>
                </c:pt>
                <c:pt idx="416">
                  <c:v>258</c:v>
                </c:pt>
                <c:pt idx="417">
                  <c:v>271</c:v>
                </c:pt>
                <c:pt idx="418">
                  <c:v>287.3</c:v>
                </c:pt>
                <c:pt idx="419">
                  <c:v>282</c:v>
                </c:pt>
                <c:pt idx="420">
                  <c:v>274.3</c:v>
                </c:pt>
                <c:pt idx="421">
                  <c:v>280.3</c:v>
                </c:pt>
                <c:pt idx="422">
                  <c:v>282.3</c:v>
                </c:pt>
                <c:pt idx="423">
                  <c:v>301.7</c:v>
                </c:pt>
                <c:pt idx="424">
                  <c:v>293.3</c:v>
                </c:pt>
                <c:pt idx="425">
                  <c:v>286.7</c:v>
                </c:pt>
                <c:pt idx="426">
                  <c:v>286.3</c:v>
                </c:pt>
                <c:pt idx="427">
                  <c:v>275.3</c:v>
                </c:pt>
                <c:pt idx="428">
                  <c:v>295</c:v>
                </c:pt>
                <c:pt idx="429">
                  <c:v>277.3</c:v>
                </c:pt>
                <c:pt idx="430">
                  <c:v>276.7</c:v>
                </c:pt>
                <c:pt idx="431">
                  <c:v>291</c:v>
                </c:pt>
                <c:pt idx="432">
                  <c:v>283</c:v>
                </c:pt>
                <c:pt idx="433">
                  <c:v>269</c:v>
                </c:pt>
                <c:pt idx="434">
                  <c:v>280</c:v>
                </c:pt>
                <c:pt idx="435">
                  <c:v>286.7</c:v>
                </c:pt>
                <c:pt idx="436">
                  <c:v>283</c:v>
                </c:pt>
                <c:pt idx="437">
                  <c:v>277.3</c:v>
                </c:pt>
                <c:pt idx="438">
                  <c:v>285</c:v>
                </c:pt>
                <c:pt idx="439">
                  <c:v>271</c:v>
                </c:pt>
                <c:pt idx="440">
                  <c:v>251.7</c:v>
                </c:pt>
                <c:pt idx="441">
                  <c:v>264.3</c:v>
                </c:pt>
                <c:pt idx="442">
                  <c:v>244</c:v>
                </c:pt>
                <c:pt idx="443">
                  <c:v>245.3</c:v>
                </c:pt>
                <c:pt idx="444">
                  <c:v>262</c:v>
                </c:pt>
                <c:pt idx="445">
                  <c:v>285.7</c:v>
                </c:pt>
                <c:pt idx="446">
                  <c:v>271.3</c:v>
                </c:pt>
                <c:pt idx="447">
                  <c:v>284.7</c:v>
                </c:pt>
                <c:pt idx="448">
                  <c:v>272.3</c:v>
                </c:pt>
                <c:pt idx="449">
                  <c:v>277.7</c:v>
                </c:pt>
                <c:pt idx="450">
                  <c:v>262</c:v>
                </c:pt>
                <c:pt idx="451">
                  <c:v>269</c:v>
                </c:pt>
                <c:pt idx="452">
                  <c:v>260.3</c:v>
                </c:pt>
                <c:pt idx="453">
                  <c:v>263.3</c:v>
                </c:pt>
                <c:pt idx="454">
                  <c:v>263</c:v>
                </c:pt>
                <c:pt idx="455">
                  <c:v>256</c:v>
                </c:pt>
                <c:pt idx="456">
                  <c:v>249</c:v>
                </c:pt>
                <c:pt idx="457">
                  <c:v>243</c:v>
                </c:pt>
                <c:pt idx="458">
                  <c:v>269.7</c:v>
                </c:pt>
                <c:pt idx="459">
                  <c:v>266</c:v>
                </c:pt>
                <c:pt idx="460">
                  <c:v>263.3</c:v>
                </c:pt>
                <c:pt idx="461">
                  <c:v>258</c:v>
                </c:pt>
                <c:pt idx="462">
                  <c:v>244.7</c:v>
                </c:pt>
                <c:pt idx="463">
                  <c:v>228</c:v>
                </c:pt>
                <c:pt idx="464">
                  <c:v>261.3</c:v>
                </c:pt>
                <c:pt idx="465">
                  <c:v>253.7</c:v>
                </c:pt>
                <c:pt idx="466">
                  <c:v>252.7</c:v>
                </c:pt>
                <c:pt idx="467">
                  <c:v>228.7</c:v>
                </c:pt>
                <c:pt idx="468">
                  <c:v>207</c:v>
                </c:pt>
                <c:pt idx="469">
                  <c:v>256</c:v>
                </c:pt>
                <c:pt idx="470">
                  <c:v>244</c:v>
                </c:pt>
                <c:pt idx="471">
                  <c:v>250.7</c:v>
                </c:pt>
                <c:pt idx="472">
                  <c:v>228.7</c:v>
                </c:pt>
                <c:pt idx="473">
                  <c:v>254.3</c:v>
                </c:pt>
                <c:pt idx="474">
                  <c:v>243</c:v>
                </c:pt>
                <c:pt idx="475">
                  <c:v>267.3</c:v>
                </c:pt>
                <c:pt idx="476">
                  <c:v>277</c:v>
                </c:pt>
                <c:pt idx="477">
                  <c:v>273.3</c:v>
                </c:pt>
                <c:pt idx="478">
                  <c:v>270.3</c:v>
                </c:pt>
                <c:pt idx="479">
                  <c:v>260.7</c:v>
                </c:pt>
                <c:pt idx="480">
                  <c:v>257</c:v>
                </c:pt>
                <c:pt idx="481">
                  <c:v>252.7</c:v>
                </c:pt>
                <c:pt idx="482">
                  <c:v>254.3</c:v>
                </c:pt>
                <c:pt idx="483">
                  <c:v>267.3</c:v>
                </c:pt>
                <c:pt idx="484">
                  <c:v>259.3</c:v>
                </c:pt>
                <c:pt idx="485">
                  <c:v>238.3</c:v>
                </c:pt>
                <c:pt idx="486">
                  <c:v>264</c:v>
                </c:pt>
                <c:pt idx="487">
                  <c:v>270</c:v>
                </c:pt>
                <c:pt idx="488">
                  <c:v>267</c:v>
                </c:pt>
                <c:pt idx="489">
                  <c:v>240.7</c:v>
                </c:pt>
                <c:pt idx="490">
                  <c:v>265.3</c:v>
                </c:pt>
                <c:pt idx="491">
                  <c:v>257.3</c:v>
                </c:pt>
                <c:pt idx="492">
                  <c:v>250.7</c:v>
                </c:pt>
                <c:pt idx="493">
                  <c:v>252</c:v>
                </c:pt>
                <c:pt idx="494">
                  <c:v>252.7</c:v>
                </c:pt>
                <c:pt idx="495">
                  <c:v>258.7</c:v>
                </c:pt>
                <c:pt idx="496">
                  <c:v>250.3</c:v>
                </c:pt>
                <c:pt idx="497">
                  <c:v>253.3</c:v>
                </c:pt>
                <c:pt idx="498">
                  <c:v>252.7</c:v>
                </c:pt>
                <c:pt idx="499">
                  <c:v>243.7</c:v>
                </c:pt>
                <c:pt idx="500">
                  <c:v>245.3</c:v>
                </c:pt>
                <c:pt idx="501">
                  <c:v>256.7</c:v>
                </c:pt>
                <c:pt idx="502">
                  <c:v>255</c:v>
                </c:pt>
                <c:pt idx="503">
                  <c:v>254</c:v>
                </c:pt>
                <c:pt idx="504">
                  <c:v>254</c:v>
                </c:pt>
                <c:pt idx="505">
                  <c:v>244.3</c:v>
                </c:pt>
                <c:pt idx="506">
                  <c:v>250</c:v>
                </c:pt>
                <c:pt idx="507">
                  <c:v>248.3</c:v>
                </c:pt>
                <c:pt idx="508">
                  <c:v>232</c:v>
                </c:pt>
                <c:pt idx="509">
                  <c:v>251.3</c:v>
                </c:pt>
                <c:pt idx="510">
                  <c:v>216.3</c:v>
                </c:pt>
                <c:pt idx="511">
                  <c:v>227.3</c:v>
                </c:pt>
                <c:pt idx="512">
                  <c:v>254</c:v>
                </c:pt>
                <c:pt idx="513">
                  <c:v>216</c:v>
                </c:pt>
                <c:pt idx="514">
                  <c:v>219.5</c:v>
                </c:pt>
                <c:pt idx="515">
                  <c:v>226.7</c:v>
                </c:pt>
                <c:pt idx="516">
                  <c:v>241.7</c:v>
                </c:pt>
                <c:pt idx="517">
                  <c:v>234</c:v>
                </c:pt>
                <c:pt idx="518">
                  <c:v>258</c:v>
                </c:pt>
                <c:pt idx="519">
                  <c:v>271</c:v>
                </c:pt>
                <c:pt idx="520">
                  <c:v>218.7</c:v>
                </c:pt>
                <c:pt idx="521">
                  <c:v>229</c:v>
                </c:pt>
                <c:pt idx="522">
                  <c:v>250.3</c:v>
                </c:pt>
                <c:pt idx="523">
                  <c:v>246.2</c:v>
                </c:pt>
                <c:pt idx="524">
                  <c:v>242.3</c:v>
                </c:pt>
                <c:pt idx="525">
                  <c:v>240.7</c:v>
                </c:pt>
                <c:pt idx="526">
                  <c:v>232.3</c:v>
                </c:pt>
                <c:pt idx="527">
                  <c:v>212.3</c:v>
                </c:pt>
                <c:pt idx="528">
                  <c:v>205</c:v>
                </c:pt>
                <c:pt idx="529">
                  <c:v>226</c:v>
                </c:pt>
                <c:pt idx="530">
                  <c:v>213.3</c:v>
                </c:pt>
                <c:pt idx="531">
                  <c:v>236.3</c:v>
                </c:pt>
                <c:pt idx="532">
                  <c:v>210</c:v>
                </c:pt>
                <c:pt idx="533">
                  <c:v>204</c:v>
                </c:pt>
                <c:pt idx="534">
                  <c:v>202</c:v>
                </c:pt>
                <c:pt idx="535">
                  <c:v>185.5</c:v>
                </c:pt>
                <c:pt idx="536">
                  <c:v>252.3</c:v>
                </c:pt>
                <c:pt idx="537">
                  <c:v>258</c:v>
                </c:pt>
                <c:pt idx="538">
                  <c:v>232.7</c:v>
                </c:pt>
                <c:pt idx="539">
                  <c:v>223.3</c:v>
                </c:pt>
                <c:pt idx="540">
                  <c:v>223.7</c:v>
                </c:pt>
                <c:pt idx="541">
                  <c:v>215.7</c:v>
                </c:pt>
                <c:pt idx="542">
                  <c:v>247.8</c:v>
                </c:pt>
                <c:pt idx="543">
                  <c:v>217.7</c:v>
                </c:pt>
                <c:pt idx="544">
                  <c:v>235.7</c:v>
                </c:pt>
                <c:pt idx="545">
                  <c:v>266</c:v>
                </c:pt>
                <c:pt idx="546">
                  <c:v>225</c:v>
                </c:pt>
                <c:pt idx="547">
                  <c:v>243.7</c:v>
                </c:pt>
                <c:pt idx="548">
                  <c:v>232.5</c:v>
                </c:pt>
                <c:pt idx="549">
                  <c:v>211</c:v>
                </c:pt>
                <c:pt idx="550">
                  <c:v>239.5</c:v>
                </c:pt>
                <c:pt idx="551">
                  <c:v>226.3</c:v>
                </c:pt>
                <c:pt idx="552">
                  <c:v>218.7</c:v>
                </c:pt>
                <c:pt idx="553">
                  <c:v>229.3</c:v>
                </c:pt>
                <c:pt idx="554">
                  <c:v>225.3</c:v>
                </c:pt>
                <c:pt idx="555">
                  <c:v>232.7</c:v>
                </c:pt>
                <c:pt idx="556">
                  <c:v>243.7</c:v>
                </c:pt>
                <c:pt idx="557">
                  <c:v>243.3</c:v>
                </c:pt>
                <c:pt idx="558">
                  <c:v>252.7</c:v>
                </c:pt>
                <c:pt idx="559">
                  <c:v>265</c:v>
                </c:pt>
                <c:pt idx="560">
                  <c:v>267.7</c:v>
                </c:pt>
                <c:pt idx="561">
                  <c:v>255.7</c:v>
                </c:pt>
                <c:pt idx="562">
                  <c:v>254.3</c:v>
                </c:pt>
                <c:pt idx="563">
                  <c:v>254.7</c:v>
                </c:pt>
                <c:pt idx="564">
                  <c:v>251.7</c:v>
                </c:pt>
                <c:pt idx="565">
                  <c:v>263.3</c:v>
                </c:pt>
                <c:pt idx="566">
                  <c:v>263</c:v>
                </c:pt>
                <c:pt idx="567">
                  <c:v>264.7</c:v>
                </c:pt>
                <c:pt idx="568">
                  <c:v>261.7</c:v>
                </c:pt>
                <c:pt idx="569">
                  <c:v>262</c:v>
                </c:pt>
                <c:pt idx="570">
                  <c:v>261.8</c:v>
                </c:pt>
                <c:pt idx="571">
                  <c:v>262.7</c:v>
                </c:pt>
                <c:pt idx="572">
                  <c:v>257.3</c:v>
                </c:pt>
                <c:pt idx="573">
                  <c:v>265.7</c:v>
                </c:pt>
                <c:pt idx="574">
                  <c:v>267.3</c:v>
                </c:pt>
                <c:pt idx="575">
                  <c:v>263</c:v>
                </c:pt>
                <c:pt idx="576">
                  <c:v>262.3</c:v>
                </c:pt>
                <c:pt idx="577">
                  <c:v>254.3</c:v>
                </c:pt>
                <c:pt idx="578">
                  <c:v>274</c:v>
                </c:pt>
                <c:pt idx="579">
                  <c:v>270.7</c:v>
                </c:pt>
                <c:pt idx="580">
                  <c:v>259.3</c:v>
                </c:pt>
                <c:pt idx="581">
                  <c:v>257</c:v>
                </c:pt>
                <c:pt idx="582">
                  <c:v>251</c:v>
                </c:pt>
                <c:pt idx="583">
                  <c:v>256.7</c:v>
                </c:pt>
                <c:pt idx="584">
                  <c:v>250.7</c:v>
                </c:pt>
                <c:pt idx="585">
                  <c:v>254.7</c:v>
                </c:pt>
                <c:pt idx="586">
                  <c:v>251.3</c:v>
                </c:pt>
                <c:pt idx="587">
                  <c:v>249.3</c:v>
                </c:pt>
                <c:pt idx="588">
                  <c:v>247</c:v>
                </c:pt>
                <c:pt idx="589">
                  <c:v>233.3</c:v>
                </c:pt>
                <c:pt idx="590">
                  <c:v>256.3</c:v>
                </c:pt>
                <c:pt idx="591">
                  <c:v>250</c:v>
                </c:pt>
                <c:pt idx="592">
                  <c:v>230</c:v>
                </c:pt>
                <c:pt idx="593">
                  <c:v>243.7</c:v>
                </c:pt>
                <c:pt idx="594">
                  <c:v>271</c:v>
                </c:pt>
                <c:pt idx="595">
                  <c:v>266.3</c:v>
                </c:pt>
                <c:pt idx="596">
                  <c:v>257.3</c:v>
                </c:pt>
                <c:pt idx="597">
                  <c:v>242.3</c:v>
                </c:pt>
                <c:pt idx="598">
                  <c:v>234</c:v>
                </c:pt>
                <c:pt idx="599">
                  <c:v>233</c:v>
                </c:pt>
                <c:pt idx="600">
                  <c:v>249.3</c:v>
                </c:pt>
                <c:pt idx="601">
                  <c:v>262.3</c:v>
                </c:pt>
                <c:pt idx="602">
                  <c:v>254.3</c:v>
                </c:pt>
                <c:pt idx="603">
                  <c:v>256</c:v>
                </c:pt>
                <c:pt idx="604">
                  <c:v>255.3</c:v>
                </c:pt>
                <c:pt idx="605">
                  <c:v>257.3</c:v>
                </c:pt>
                <c:pt idx="606">
                  <c:v>242</c:v>
                </c:pt>
                <c:pt idx="607">
                  <c:v>257.3</c:v>
                </c:pt>
                <c:pt idx="608">
                  <c:v>254.3</c:v>
                </c:pt>
                <c:pt idx="609">
                  <c:v>263</c:v>
                </c:pt>
                <c:pt idx="610">
                  <c:v>244</c:v>
                </c:pt>
                <c:pt idx="611">
                  <c:v>237.7</c:v>
                </c:pt>
                <c:pt idx="612">
                  <c:v>230.3</c:v>
                </c:pt>
                <c:pt idx="613">
                  <c:v>245.7</c:v>
                </c:pt>
                <c:pt idx="614">
                  <c:v>245.3</c:v>
                </c:pt>
                <c:pt idx="615">
                  <c:v>236.3</c:v>
                </c:pt>
                <c:pt idx="616">
                  <c:v>239.3</c:v>
                </c:pt>
                <c:pt idx="617">
                  <c:v>240.7</c:v>
                </c:pt>
                <c:pt idx="618">
                  <c:v>241.3</c:v>
                </c:pt>
                <c:pt idx="619">
                  <c:v>246.3</c:v>
                </c:pt>
                <c:pt idx="620">
                  <c:v>248</c:v>
                </c:pt>
                <c:pt idx="621">
                  <c:v>232.3</c:v>
                </c:pt>
                <c:pt idx="622">
                  <c:v>243.7</c:v>
                </c:pt>
                <c:pt idx="623">
                  <c:v>224.7</c:v>
                </c:pt>
                <c:pt idx="624">
                  <c:v>214.7</c:v>
                </c:pt>
                <c:pt idx="625">
                  <c:v>219.7</c:v>
                </c:pt>
                <c:pt idx="626">
                  <c:v>229.7</c:v>
                </c:pt>
                <c:pt idx="627">
                  <c:v>243.3</c:v>
                </c:pt>
                <c:pt idx="628">
                  <c:v>239.3</c:v>
                </c:pt>
                <c:pt idx="629">
                  <c:v>267.3</c:v>
                </c:pt>
                <c:pt idx="630">
                  <c:v>266</c:v>
                </c:pt>
                <c:pt idx="631">
                  <c:v>265</c:v>
                </c:pt>
                <c:pt idx="632">
                  <c:v>270.7</c:v>
                </c:pt>
                <c:pt idx="633">
                  <c:v>251.3</c:v>
                </c:pt>
                <c:pt idx="634">
                  <c:v>261.7</c:v>
                </c:pt>
                <c:pt idx="635">
                  <c:v>261</c:v>
                </c:pt>
                <c:pt idx="636">
                  <c:v>250.3</c:v>
                </c:pt>
                <c:pt idx="637">
                  <c:v>262.3</c:v>
                </c:pt>
                <c:pt idx="638">
                  <c:v>256</c:v>
                </c:pt>
                <c:pt idx="639">
                  <c:v>250.3</c:v>
                </c:pt>
                <c:pt idx="640">
                  <c:v>228</c:v>
                </c:pt>
                <c:pt idx="641">
                  <c:v>235</c:v>
                </c:pt>
                <c:pt idx="642">
                  <c:v>226</c:v>
                </c:pt>
                <c:pt idx="643">
                  <c:v>255</c:v>
                </c:pt>
                <c:pt idx="644">
                  <c:v>274.3</c:v>
                </c:pt>
                <c:pt idx="645">
                  <c:v>254.3</c:v>
                </c:pt>
                <c:pt idx="646">
                  <c:v>234.3</c:v>
                </c:pt>
                <c:pt idx="647">
                  <c:v>216.3</c:v>
                </c:pt>
                <c:pt idx="648">
                  <c:v>220.3</c:v>
                </c:pt>
                <c:pt idx="649">
                  <c:v>251.3</c:v>
                </c:pt>
                <c:pt idx="650">
                  <c:v>232.3</c:v>
                </c:pt>
                <c:pt idx="651">
                  <c:v>217.3</c:v>
                </c:pt>
                <c:pt idx="652">
                  <c:v>213.3</c:v>
                </c:pt>
                <c:pt idx="653">
                  <c:v>209</c:v>
                </c:pt>
                <c:pt idx="654">
                  <c:v>218</c:v>
                </c:pt>
                <c:pt idx="655">
                  <c:v>224</c:v>
                </c:pt>
                <c:pt idx="656">
                  <c:v>215</c:v>
                </c:pt>
                <c:pt idx="657">
                  <c:v>214.7</c:v>
                </c:pt>
                <c:pt idx="658">
                  <c:v>240.7</c:v>
                </c:pt>
                <c:pt idx="659">
                  <c:v>248.3</c:v>
                </c:pt>
                <c:pt idx="660">
                  <c:v>214</c:v>
                </c:pt>
                <c:pt idx="661">
                  <c:v>228.5</c:v>
                </c:pt>
                <c:pt idx="662">
                  <c:v>236.3</c:v>
                </c:pt>
                <c:pt idx="663">
                  <c:v>223</c:v>
                </c:pt>
                <c:pt idx="664">
                  <c:v>228.3</c:v>
                </c:pt>
                <c:pt idx="665">
                  <c:v>269</c:v>
                </c:pt>
                <c:pt idx="666">
                  <c:v>282.7</c:v>
                </c:pt>
                <c:pt idx="667">
                  <c:v>262.7</c:v>
                </c:pt>
                <c:pt idx="668">
                  <c:v>256.3</c:v>
                </c:pt>
                <c:pt idx="669">
                  <c:v>247.7</c:v>
                </c:pt>
                <c:pt idx="670">
                  <c:v>219</c:v>
                </c:pt>
                <c:pt idx="671">
                  <c:v>236.3</c:v>
                </c:pt>
                <c:pt idx="672">
                  <c:v>257.3</c:v>
                </c:pt>
                <c:pt idx="673">
                  <c:v>249.3</c:v>
                </c:pt>
                <c:pt idx="674">
                  <c:v>250.7</c:v>
                </c:pt>
                <c:pt idx="675">
                  <c:v>269.3</c:v>
                </c:pt>
                <c:pt idx="676">
                  <c:v>260.7</c:v>
                </c:pt>
                <c:pt idx="677">
                  <c:v>263.7</c:v>
                </c:pt>
                <c:pt idx="678">
                  <c:v>248.7</c:v>
                </c:pt>
                <c:pt idx="679">
                  <c:v>241.7</c:v>
                </c:pt>
                <c:pt idx="680">
                  <c:v>243</c:v>
                </c:pt>
                <c:pt idx="681">
                  <c:v>224</c:v>
                </c:pt>
                <c:pt idx="682">
                  <c:v>229</c:v>
                </c:pt>
                <c:pt idx="683">
                  <c:v>220</c:v>
                </c:pt>
                <c:pt idx="684">
                  <c:v>232.3</c:v>
                </c:pt>
                <c:pt idx="685">
                  <c:v>257.3</c:v>
                </c:pt>
                <c:pt idx="686">
                  <c:v>270.3</c:v>
                </c:pt>
                <c:pt idx="687">
                  <c:v>251.3</c:v>
                </c:pt>
                <c:pt idx="688">
                  <c:v>249</c:v>
                </c:pt>
                <c:pt idx="689">
                  <c:v>233.7</c:v>
                </c:pt>
                <c:pt idx="690">
                  <c:v>240.7</c:v>
                </c:pt>
                <c:pt idx="691">
                  <c:v>227.5</c:v>
                </c:pt>
                <c:pt idx="692">
                  <c:v>235</c:v>
                </c:pt>
                <c:pt idx="693">
                  <c:v>245</c:v>
                </c:pt>
                <c:pt idx="694">
                  <c:v>219.7</c:v>
                </c:pt>
                <c:pt idx="695">
                  <c:v>240.3</c:v>
                </c:pt>
                <c:pt idx="696">
                  <c:v>224.3</c:v>
                </c:pt>
                <c:pt idx="697">
                  <c:v>232.3</c:v>
                </c:pt>
                <c:pt idx="698">
                  <c:v>217</c:v>
                </c:pt>
                <c:pt idx="699">
                  <c:v>243</c:v>
                </c:pt>
                <c:pt idx="700">
                  <c:v>232.7</c:v>
                </c:pt>
                <c:pt idx="701">
                  <c:v>220</c:v>
                </c:pt>
                <c:pt idx="702">
                  <c:v>218.7</c:v>
                </c:pt>
                <c:pt idx="703">
                  <c:v>217.3</c:v>
                </c:pt>
                <c:pt idx="704">
                  <c:v>213</c:v>
                </c:pt>
                <c:pt idx="705">
                  <c:v>221.7</c:v>
                </c:pt>
                <c:pt idx="706">
                  <c:v>230.7</c:v>
                </c:pt>
                <c:pt idx="707">
                  <c:v>254.7</c:v>
                </c:pt>
                <c:pt idx="708">
                  <c:v>249.3</c:v>
                </c:pt>
                <c:pt idx="709">
                  <c:v>245.7</c:v>
                </c:pt>
                <c:pt idx="710">
                  <c:v>224</c:v>
                </c:pt>
                <c:pt idx="711">
                  <c:v>216.7</c:v>
                </c:pt>
                <c:pt idx="712">
                  <c:v>226.7</c:v>
                </c:pt>
                <c:pt idx="713">
                  <c:v>225.7</c:v>
                </c:pt>
                <c:pt idx="714">
                  <c:v>224</c:v>
                </c:pt>
                <c:pt idx="715">
                  <c:v>223.7</c:v>
                </c:pt>
                <c:pt idx="716">
                  <c:v>222</c:v>
                </c:pt>
                <c:pt idx="717">
                  <c:v>219.9</c:v>
                </c:pt>
                <c:pt idx="718">
                  <c:v>218.3</c:v>
                </c:pt>
                <c:pt idx="719">
                  <c:v>220</c:v>
                </c:pt>
                <c:pt idx="720">
                  <c:v>231</c:v>
                </c:pt>
                <c:pt idx="721">
                  <c:v>223.3</c:v>
                </c:pt>
                <c:pt idx="722">
                  <c:v>213.3</c:v>
                </c:pt>
                <c:pt idx="723">
                  <c:v>215.7</c:v>
                </c:pt>
                <c:pt idx="724">
                  <c:v>199</c:v>
                </c:pt>
                <c:pt idx="725">
                  <c:v>211</c:v>
                </c:pt>
                <c:pt idx="726">
                  <c:v>203.3</c:v>
                </c:pt>
                <c:pt idx="727">
                  <c:v>221.3</c:v>
                </c:pt>
                <c:pt idx="728">
                  <c:v>228.3</c:v>
                </c:pt>
                <c:pt idx="729">
                  <c:v>219.7</c:v>
                </c:pt>
                <c:pt idx="730">
                  <c:v>220.5</c:v>
                </c:pt>
                <c:pt idx="731">
                  <c:v>231.3</c:v>
                </c:pt>
                <c:pt idx="732">
                  <c:v>217.3</c:v>
                </c:pt>
                <c:pt idx="733">
                  <c:v>235</c:v>
                </c:pt>
                <c:pt idx="734">
                  <c:v>202.3</c:v>
                </c:pt>
                <c:pt idx="735">
                  <c:v>227</c:v>
                </c:pt>
                <c:pt idx="736">
                  <c:v>201.7</c:v>
                </c:pt>
                <c:pt idx="737">
                  <c:v>209.7</c:v>
                </c:pt>
                <c:pt idx="738">
                  <c:v>206.3</c:v>
                </c:pt>
                <c:pt idx="739">
                  <c:v>219</c:v>
                </c:pt>
                <c:pt idx="740">
                  <c:v>226.3</c:v>
                </c:pt>
                <c:pt idx="741">
                  <c:v>240</c:v>
                </c:pt>
                <c:pt idx="742">
                  <c:v>239</c:v>
                </c:pt>
                <c:pt idx="743">
                  <c:v>228.7</c:v>
                </c:pt>
                <c:pt idx="744">
                  <c:v>244.3</c:v>
                </c:pt>
                <c:pt idx="745">
                  <c:v>279</c:v>
                </c:pt>
                <c:pt idx="746">
                  <c:v>242.7</c:v>
                </c:pt>
                <c:pt idx="747">
                  <c:v>242</c:v>
                </c:pt>
                <c:pt idx="748">
                  <c:v>221.7</c:v>
                </c:pt>
                <c:pt idx="749">
                  <c:v>242.7</c:v>
                </c:pt>
                <c:pt idx="750">
                  <c:v>243</c:v>
                </c:pt>
                <c:pt idx="751">
                  <c:v>244</c:v>
                </c:pt>
                <c:pt idx="752">
                  <c:v>225</c:v>
                </c:pt>
                <c:pt idx="753">
                  <c:v>217.5</c:v>
                </c:pt>
                <c:pt idx="754">
                  <c:v>203.7</c:v>
                </c:pt>
                <c:pt idx="755">
                  <c:v>253.3</c:v>
                </c:pt>
                <c:pt idx="756">
                  <c:v>241.3</c:v>
                </c:pt>
                <c:pt idx="757">
                  <c:v>223</c:v>
                </c:pt>
                <c:pt idx="758">
                  <c:v>237.3</c:v>
                </c:pt>
                <c:pt idx="759">
                  <c:v>231.3</c:v>
                </c:pt>
                <c:pt idx="760">
                  <c:v>223.3</c:v>
                </c:pt>
                <c:pt idx="761">
                  <c:v>256</c:v>
                </c:pt>
                <c:pt idx="762">
                  <c:v>234</c:v>
                </c:pt>
                <c:pt idx="763">
                  <c:v>228</c:v>
                </c:pt>
                <c:pt idx="764">
                  <c:v>227</c:v>
                </c:pt>
                <c:pt idx="765">
                  <c:v>223.5</c:v>
                </c:pt>
                <c:pt idx="766">
                  <c:v>231.3</c:v>
                </c:pt>
                <c:pt idx="767">
                  <c:v>226</c:v>
                </c:pt>
                <c:pt idx="768">
                  <c:v>220.3</c:v>
                </c:pt>
                <c:pt idx="769">
                  <c:v>223</c:v>
                </c:pt>
                <c:pt idx="770">
                  <c:v>244.3</c:v>
                </c:pt>
                <c:pt idx="771">
                  <c:v>222</c:v>
                </c:pt>
                <c:pt idx="772">
                  <c:v>242.3</c:v>
                </c:pt>
                <c:pt idx="773">
                  <c:v>240</c:v>
                </c:pt>
                <c:pt idx="774">
                  <c:v>232.7</c:v>
                </c:pt>
                <c:pt idx="775">
                  <c:v>237.7</c:v>
                </c:pt>
                <c:pt idx="776">
                  <c:v>240</c:v>
                </c:pt>
                <c:pt idx="777">
                  <c:v>267.7</c:v>
                </c:pt>
                <c:pt idx="778">
                  <c:v>271</c:v>
                </c:pt>
                <c:pt idx="779">
                  <c:v>268</c:v>
                </c:pt>
                <c:pt idx="780">
                  <c:v>257.39999999999998</c:v>
                </c:pt>
                <c:pt idx="781">
                  <c:v>261.7</c:v>
                </c:pt>
                <c:pt idx="782">
                  <c:v>261.7</c:v>
                </c:pt>
                <c:pt idx="783">
                  <c:v>257.7</c:v>
                </c:pt>
                <c:pt idx="784">
                  <c:v>266.7</c:v>
                </c:pt>
                <c:pt idx="785">
                  <c:v>265</c:v>
                </c:pt>
                <c:pt idx="786">
                  <c:v>251.7</c:v>
                </c:pt>
                <c:pt idx="787">
                  <c:v>246.7</c:v>
                </c:pt>
                <c:pt idx="788">
                  <c:v>252.7</c:v>
                </c:pt>
                <c:pt idx="789">
                  <c:v>245.3</c:v>
                </c:pt>
                <c:pt idx="790">
                  <c:v>242.7</c:v>
                </c:pt>
                <c:pt idx="791">
                  <c:v>238.3</c:v>
                </c:pt>
                <c:pt idx="792">
                  <c:v>236.3</c:v>
                </c:pt>
                <c:pt idx="793">
                  <c:v>239.3</c:v>
                </c:pt>
                <c:pt idx="794">
                  <c:v>245</c:v>
                </c:pt>
                <c:pt idx="795">
                  <c:v>245</c:v>
                </c:pt>
                <c:pt idx="796">
                  <c:v>255.7</c:v>
                </c:pt>
                <c:pt idx="797">
                  <c:v>253.3</c:v>
                </c:pt>
                <c:pt idx="798">
                  <c:v>265.3</c:v>
                </c:pt>
                <c:pt idx="799">
                  <c:v>269</c:v>
                </c:pt>
                <c:pt idx="800">
                  <c:v>264</c:v>
                </c:pt>
                <c:pt idx="801">
                  <c:v>266</c:v>
                </c:pt>
                <c:pt idx="802">
                  <c:v>268.7</c:v>
                </c:pt>
                <c:pt idx="803">
                  <c:v>273.5</c:v>
                </c:pt>
                <c:pt idx="804">
                  <c:v>264</c:v>
                </c:pt>
                <c:pt idx="805">
                  <c:v>273</c:v>
                </c:pt>
                <c:pt idx="806">
                  <c:v>268.3</c:v>
                </c:pt>
                <c:pt idx="807">
                  <c:v>271.7</c:v>
                </c:pt>
                <c:pt idx="808">
                  <c:v>270</c:v>
                </c:pt>
                <c:pt idx="809">
                  <c:v>269.3</c:v>
                </c:pt>
                <c:pt idx="810">
                  <c:v>259</c:v>
                </c:pt>
                <c:pt idx="811">
                  <c:v>260</c:v>
                </c:pt>
                <c:pt idx="812">
                  <c:v>255</c:v>
                </c:pt>
                <c:pt idx="813">
                  <c:v>260.3</c:v>
                </c:pt>
                <c:pt idx="814">
                  <c:v>260.7</c:v>
                </c:pt>
                <c:pt idx="815">
                  <c:v>255.7</c:v>
                </c:pt>
                <c:pt idx="816">
                  <c:v>258</c:v>
                </c:pt>
                <c:pt idx="817">
                  <c:v>256</c:v>
                </c:pt>
                <c:pt idx="818">
                  <c:v>260.3</c:v>
                </c:pt>
                <c:pt idx="819">
                  <c:v>260</c:v>
                </c:pt>
                <c:pt idx="820">
                  <c:v>258</c:v>
                </c:pt>
                <c:pt idx="821">
                  <c:v>257.7</c:v>
                </c:pt>
                <c:pt idx="822">
                  <c:v>265.7</c:v>
                </c:pt>
                <c:pt idx="823">
                  <c:v>265.3</c:v>
                </c:pt>
                <c:pt idx="824">
                  <c:v>259</c:v>
                </c:pt>
                <c:pt idx="825">
                  <c:v>262</c:v>
                </c:pt>
                <c:pt idx="826">
                  <c:v>257</c:v>
                </c:pt>
                <c:pt idx="827">
                  <c:v>256.39999999999998</c:v>
                </c:pt>
                <c:pt idx="828">
                  <c:v>256.3</c:v>
                </c:pt>
                <c:pt idx="829">
                  <c:v>259.3</c:v>
                </c:pt>
                <c:pt idx="830">
                  <c:v>253.3</c:v>
                </c:pt>
                <c:pt idx="831">
                  <c:v>254</c:v>
                </c:pt>
                <c:pt idx="832">
                  <c:v>259</c:v>
                </c:pt>
                <c:pt idx="833">
                  <c:v>257</c:v>
                </c:pt>
                <c:pt idx="834">
                  <c:v>256</c:v>
                </c:pt>
                <c:pt idx="835">
                  <c:v>258</c:v>
                </c:pt>
                <c:pt idx="836">
                  <c:v>262</c:v>
                </c:pt>
                <c:pt idx="837">
                  <c:v>258</c:v>
                </c:pt>
                <c:pt idx="838">
                  <c:v>263.7</c:v>
                </c:pt>
                <c:pt idx="839">
                  <c:v>262.7</c:v>
                </c:pt>
                <c:pt idx="840">
                  <c:v>257.3</c:v>
                </c:pt>
                <c:pt idx="841">
                  <c:v>259.3</c:v>
                </c:pt>
                <c:pt idx="842">
                  <c:v>255.7</c:v>
                </c:pt>
                <c:pt idx="843">
                  <c:v>265.3</c:v>
                </c:pt>
                <c:pt idx="844">
                  <c:v>259</c:v>
                </c:pt>
                <c:pt idx="845">
                  <c:v>259.7</c:v>
                </c:pt>
                <c:pt idx="846">
                  <c:v>259</c:v>
                </c:pt>
                <c:pt idx="847">
                  <c:v>253.3</c:v>
                </c:pt>
                <c:pt idx="848">
                  <c:v>254.3</c:v>
                </c:pt>
                <c:pt idx="849">
                  <c:v>260.7</c:v>
                </c:pt>
                <c:pt idx="850">
                  <c:v>256.3</c:v>
                </c:pt>
                <c:pt idx="851">
                  <c:v>258.7</c:v>
                </c:pt>
                <c:pt idx="852">
                  <c:v>263.7</c:v>
                </c:pt>
                <c:pt idx="853">
                  <c:v>263.7</c:v>
                </c:pt>
                <c:pt idx="854">
                  <c:v>255.7</c:v>
                </c:pt>
                <c:pt idx="855">
                  <c:v>266</c:v>
                </c:pt>
                <c:pt idx="856">
                  <c:v>260.7</c:v>
                </c:pt>
                <c:pt idx="857">
                  <c:v>265.3</c:v>
                </c:pt>
                <c:pt idx="858">
                  <c:v>260.7</c:v>
                </c:pt>
                <c:pt idx="859">
                  <c:v>260.3</c:v>
                </c:pt>
                <c:pt idx="860">
                  <c:v>255.3</c:v>
                </c:pt>
                <c:pt idx="861">
                  <c:v>260.3</c:v>
                </c:pt>
                <c:pt idx="862">
                  <c:v>267.8</c:v>
                </c:pt>
                <c:pt idx="863">
                  <c:v>259</c:v>
                </c:pt>
                <c:pt idx="864">
                  <c:v>268.7</c:v>
                </c:pt>
                <c:pt idx="865">
                  <c:v>263.3</c:v>
                </c:pt>
                <c:pt idx="866">
                  <c:v>268.7</c:v>
                </c:pt>
                <c:pt idx="867">
                  <c:v>269.7</c:v>
                </c:pt>
                <c:pt idx="868">
                  <c:v>271</c:v>
                </c:pt>
                <c:pt idx="869">
                  <c:v>264.7</c:v>
                </c:pt>
                <c:pt idx="870">
                  <c:v>262</c:v>
                </c:pt>
                <c:pt idx="871">
                  <c:v>261.7</c:v>
                </c:pt>
                <c:pt idx="872">
                  <c:v>263.7</c:v>
                </c:pt>
                <c:pt idx="873">
                  <c:v>256.3</c:v>
                </c:pt>
                <c:pt idx="874">
                  <c:v>261</c:v>
                </c:pt>
                <c:pt idx="875">
                  <c:v>260.3</c:v>
                </c:pt>
                <c:pt idx="876">
                  <c:v>261.3</c:v>
                </c:pt>
                <c:pt idx="877">
                  <c:v>261</c:v>
                </c:pt>
                <c:pt idx="878">
                  <c:v>262.3</c:v>
                </c:pt>
                <c:pt idx="879">
                  <c:v>261.7</c:v>
                </c:pt>
                <c:pt idx="880">
                  <c:v>264</c:v>
                </c:pt>
                <c:pt idx="881">
                  <c:v>268</c:v>
                </c:pt>
                <c:pt idx="882">
                  <c:v>268.3</c:v>
                </c:pt>
                <c:pt idx="883">
                  <c:v>268</c:v>
                </c:pt>
                <c:pt idx="884">
                  <c:v>263.3</c:v>
                </c:pt>
                <c:pt idx="885">
                  <c:v>267</c:v>
                </c:pt>
                <c:pt idx="886">
                  <c:v>271</c:v>
                </c:pt>
                <c:pt idx="887">
                  <c:v>268</c:v>
                </c:pt>
                <c:pt idx="888">
                  <c:v>267.7</c:v>
                </c:pt>
                <c:pt idx="889">
                  <c:v>268.3</c:v>
                </c:pt>
                <c:pt idx="890">
                  <c:v>268.3</c:v>
                </c:pt>
                <c:pt idx="891">
                  <c:v>263.7</c:v>
                </c:pt>
                <c:pt idx="892">
                  <c:v>267.3</c:v>
                </c:pt>
                <c:pt idx="893">
                  <c:v>268</c:v>
                </c:pt>
                <c:pt idx="894">
                  <c:v>268.7</c:v>
                </c:pt>
                <c:pt idx="895">
                  <c:v>264.3</c:v>
                </c:pt>
                <c:pt idx="896">
                  <c:v>266</c:v>
                </c:pt>
                <c:pt idx="897">
                  <c:v>263</c:v>
                </c:pt>
                <c:pt idx="898">
                  <c:v>260.7</c:v>
                </c:pt>
                <c:pt idx="899">
                  <c:v>268.7</c:v>
                </c:pt>
                <c:pt idx="900">
                  <c:v>261</c:v>
                </c:pt>
                <c:pt idx="901">
                  <c:v>262.3</c:v>
                </c:pt>
                <c:pt idx="902">
                  <c:v>261.7</c:v>
                </c:pt>
                <c:pt idx="903">
                  <c:v>266.7</c:v>
                </c:pt>
                <c:pt idx="904">
                  <c:v>265.7</c:v>
                </c:pt>
                <c:pt idx="905">
                  <c:v>263</c:v>
                </c:pt>
                <c:pt idx="906">
                  <c:v>267</c:v>
                </c:pt>
                <c:pt idx="907">
                  <c:v>258.3</c:v>
                </c:pt>
                <c:pt idx="908">
                  <c:v>268</c:v>
                </c:pt>
                <c:pt idx="909">
                  <c:v>263</c:v>
                </c:pt>
                <c:pt idx="910">
                  <c:v>268.7</c:v>
                </c:pt>
                <c:pt idx="911">
                  <c:v>270</c:v>
                </c:pt>
                <c:pt idx="912">
                  <c:v>270.3</c:v>
                </c:pt>
                <c:pt idx="913">
                  <c:v>270.60000000000002</c:v>
                </c:pt>
                <c:pt idx="914">
                  <c:v>270.89999999999998</c:v>
                </c:pt>
                <c:pt idx="915">
                  <c:v>271.2</c:v>
                </c:pt>
                <c:pt idx="916">
                  <c:v>271.5</c:v>
                </c:pt>
                <c:pt idx="917">
                  <c:v>271.8</c:v>
                </c:pt>
                <c:pt idx="918">
                  <c:v>272.10000000000002</c:v>
                </c:pt>
                <c:pt idx="919">
                  <c:v>272.39999999999998</c:v>
                </c:pt>
                <c:pt idx="920">
                  <c:v>272.7</c:v>
                </c:pt>
                <c:pt idx="921">
                  <c:v>273</c:v>
                </c:pt>
                <c:pt idx="922">
                  <c:v>273.36363636363637</c:v>
                </c:pt>
                <c:pt idx="923">
                  <c:v>273.72727272727275</c:v>
                </c:pt>
                <c:pt idx="924">
                  <c:v>274.09090909090912</c:v>
                </c:pt>
                <c:pt idx="925">
                  <c:v>274.45454545454544</c:v>
                </c:pt>
                <c:pt idx="926">
                  <c:v>274.81818181818181</c:v>
                </c:pt>
                <c:pt idx="927">
                  <c:v>275.18181818181819</c:v>
                </c:pt>
                <c:pt idx="928">
                  <c:v>275.54545454545456</c:v>
                </c:pt>
                <c:pt idx="929">
                  <c:v>275.90909090909088</c:v>
                </c:pt>
                <c:pt idx="930">
                  <c:v>276.27272727272725</c:v>
                </c:pt>
                <c:pt idx="931">
                  <c:v>276.63636363636363</c:v>
                </c:pt>
                <c:pt idx="932">
                  <c:v>277</c:v>
                </c:pt>
                <c:pt idx="933">
                  <c:v>277.36363636363637</c:v>
                </c:pt>
                <c:pt idx="934">
                  <c:v>277.72727272727275</c:v>
                </c:pt>
                <c:pt idx="935">
                  <c:v>278.09090909090912</c:v>
                </c:pt>
                <c:pt idx="936">
                  <c:v>278.45454545454544</c:v>
                </c:pt>
                <c:pt idx="937">
                  <c:v>278.81818181818181</c:v>
                </c:pt>
                <c:pt idx="938">
                  <c:v>279.18181818181819</c:v>
                </c:pt>
                <c:pt idx="939">
                  <c:v>279.54545454545456</c:v>
                </c:pt>
                <c:pt idx="940">
                  <c:v>279.90909090909093</c:v>
                </c:pt>
                <c:pt idx="941">
                  <c:v>280.27272727272725</c:v>
                </c:pt>
                <c:pt idx="942">
                  <c:v>280.63636363636363</c:v>
                </c:pt>
                <c:pt idx="943">
                  <c:v>281</c:v>
                </c:pt>
                <c:pt idx="944">
                  <c:v>281.8</c:v>
                </c:pt>
                <c:pt idx="945">
                  <c:v>282.60000000000002</c:v>
                </c:pt>
                <c:pt idx="946">
                  <c:v>283.39999999999998</c:v>
                </c:pt>
                <c:pt idx="947">
                  <c:v>284.2</c:v>
                </c:pt>
                <c:pt idx="948">
                  <c:v>285</c:v>
                </c:pt>
                <c:pt idx="949">
                  <c:v>286.28571428571433</c:v>
                </c:pt>
                <c:pt idx="950">
                  <c:v>287.57142857142856</c:v>
                </c:pt>
                <c:pt idx="951">
                  <c:v>288.85714285714289</c:v>
                </c:pt>
                <c:pt idx="952">
                  <c:v>290.14285714285717</c:v>
                </c:pt>
                <c:pt idx="953">
                  <c:v>291.42857142857144</c:v>
                </c:pt>
                <c:pt idx="954">
                  <c:v>292.71428571428572</c:v>
                </c:pt>
                <c:pt idx="955">
                  <c:v>294</c:v>
                </c:pt>
                <c:pt idx="956">
                  <c:v>297.32454861111114</c:v>
                </c:pt>
                <c:pt idx="957">
                  <c:v>300.64909722222222</c:v>
                </c:pt>
                <c:pt idx="958">
                  <c:v>304.53791666666666</c:v>
                </c:pt>
                <c:pt idx="959">
                  <c:v>308.77562891540703</c:v>
                </c:pt>
                <c:pt idx="960">
                  <c:v>311.77791666666667</c:v>
                </c:pt>
                <c:pt idx="961">
                  <c:v>312.7485416666666</c:v>
                </c:pt>
                <c:pt idx="962">
                  <c:v>313.39083333333332</c:v>
                </c:pt>
                <c:pt idx="963">
                  <c:v>313.99304924242421</c:v>
                </c:pt>
                <c:pt idx="964">
                  <c:v>314.83937500000002</c:v>
                </c:pt>
                <c:pt idx="965">
                  <c:v>315.82041666666657</c:v>
                </c:pt>
                <c:pt idx="966">
                  <c:v>316.53562499999998</c:v>
                </c:pt>
                <c:pt idx="967">
                  <c:v>317.10666666666668</c:v>
                </c:pt>
                <c:pt idx="968">
                  <c:v>317.89999999999998</c:v>
                </c:pt>
                <c:pt idx="969">
                  <c:v>318.60000000000002</c:v>
                </c:pt>
                <c:pt idx="970">
                  <c:v>319.3</c:v>
                </c:pt>
                <c:pt idx="971">
                  <c:v>320.10000000000002</c:v>
                </c:pt>
                <c:pt idx="972">
                  <c:v>320.89999999999998</c:v>
                </c:pt>
                <c:pt idx="973">
                  <c:v>321.89999999999998</c:v>
                </c:pt>
                <c:pt idx="974">
                  <c:v>322.39999999999998</c:v>
                </c:pt>
                <c:pt idx="975">
                  <c:v>323.2</c:v>
                </c:pt>
                <c:pt idx="976">
                  <c:v>324.2</c:v>
                </c:pt>
                <c:pt idx="977">
                  <c:v>325.10000000000002</c:v>
                </c:pt>
                <c:pt idx="978">
                  <c:v>326</c:v>
                </c:pt>
                <c:pt idx="979">
                  <c:v>327.10000000000002</c:v>
                </c:pt>
                <c:pt idx="980">
                  <c:v>328.1</c:v>
                </c:pt>
                <c:pt idx="981">
                  <c:v>328.9</c:v>
                </c:pt>
                <c:pt idx="982">
                  <c:v>329.9</c:v>
                </c:pt>
                <c:pt idx="983">
                  <c:v>331.1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9F-4110-A800-71A09AF61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40128"/>
        <c:axId val="55442048"/>
      </c:scatterChart>
      <c:valAx>
        <c:axId val="55440128"/>
        <c:scaling>
          <c:orientation val="minMax"/>
          <c:max val="3000"/>
          <c:min val="-800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5442048"/>
        <c:crosses val="autoZero"/>
        <c:crossBetween val="midCat"/>
        <c:majorUnit val="50000"/>
      </c:valAx>
      <c:valAx>
        <c:axId val="55442048"/>
        <c:scaling>
          <c:orientation val="minMax"/>
          <c:max val="340"/>
          <c:min val="1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5544012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1</xdr:row>
      <xdr:rowOff>56030</xdr:rowOff>
    </xdr:from>
    <xdr:to>
      <xdr:col>1</xdr:col>
      <xdr:colOff>425823</xdr:colOff>
      <xdr:row>3</xdr:row>
      <xdr:rowOff>218476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A14F02C-9056-463F-9DE8-AE52836F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12912"/>
          <a:ext cx="2779059" cy="482561"/>
        </a:xfrm>
        <a:prstGeom prst="rect">
          <a:avLst/>
        </a:prstGeom>
      </xdr:spPr>
    </xdr:pic>
    <xdr:clientData/>
  </xdr:twoCellAnchor>
  <xdr:twoCellAnchor editAs="oneCell">
    <xdr:from>
      <xdr:col>1</xdr:col>
      <xdr:colOff>7664823</xdr:colOff>
      <xdr:row>0</xdr:row>
      <xdr:rowOff>100853</xdr:rowOff>
    </xdr:from>
    <xdr:to>
      <xdr:col>1</xdr:col>
      <xdr:colOff>9542852</xdr:colOff>
      <xdr:row>3</xdr:row>
      <xdr:rowOff>437029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371F132-3201-4116-AE6A-D255674DD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100853"/>
          <a:ext cx="1878029" cy="806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148168</xdr:rowOff>
    </xdr:from>
    <xdr:to>
      <xdr:col>15</xdr:col>
      <xdr:colOff>63500</xdr:colOff>
      <xdr:row>30</xdr:row>
      <xdr:rowOff>133351</xdr:rowOff>
    </xdr:to>
    <xdr:graphicFrame macro="">
      <xdr:nvGraphicFramePr>
        <xdr:cNvPr id="2" name="Grafiek 10">
          <a:extLst>
            <a:ext uri="{FF2B5EF4-FFF2-40B4-BE49-F238E27FC236}">
              <a16:creationId xmlns:a16="http://schemas.microsoft.com/office/drawing/2014/main" id="{FE4B862F-427A-491E-B7AB-3A8528321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0.01004</cdr:x>
      <cdr:y>0.01232</cdr:y>
    </cdr:from>
    <cdr:to>
      <cdr:x>0.39049</cdr:x>
      <cdr:y>0.07864</cdr:y>
    </cdr:to>
    <cdr:sp macro="" textlink="">
      <cdr:nvSpPr>
        <cdr:cNvPr id="4097" name="Text Box 1">
          <a:extLst xmlns:a="http://schemas.openxmlformats.org/drawingml/2006/main">
            <a:ext uri="{FF2B5EF4-FFF2-40B4-BE49-F238E27FC236}">
              <a16:creationId xmlns:a16="http://schemas.microsoft.com/office/drawing/2014/main" id="{AEC08DD9-482C-4DA2-AEB5-CEE76204A5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804664" cy="256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nl-B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O-concentratie (ppb</a:t>
          </a:r>
          <a:r>
            <a:rPr lang="nl-B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nl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nl-BE" sz="1000"/>
        </a:p>
      </cdr:txBody>
    </cdr:sp>
  </cdr:relSizeAnchor>
  <cdr:relSizeAnchor xmlns:cdr="http://schemas.openxmlformats.org/drawingml/2006/chartDrawing">
    <cdr:from>
      <cdr:x>0.83975</cdr:x>
      <cdr:y>0.10894</cdr:y>
    </cdr:from>
    <cdr:to>
      <cdr:x>0.94341</cdr:x>
      <cdr:y>0.1979</cdr:y>
    </cdr:to>
    <cdr:sp macro="" textlink="">
      <cdr:nvSpPr>
        <cdr:cNvPr id="4098" name="Line 2">
          <a:extLst xmlns:a="http://schemas.openxmlformats.org/drawingml/2006/main">
            <a:ext uri="{FF2B5EF4-FFF2-40B4-BE49-F238E27FC236}">
              <a16:creationId xmlns:a16="http://schemas.microsoft.com/office/drawing/2014/main" id="{A1B28CB0-B489-4103-A458-248F1C15541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32285" y="472746"/>
          <a:ext cx="756975" cy="38601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A461A8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nl-BE"/>
        </a:p>
      </cdr:txBody>
    </cdr:sp>
  </cdr:relSizeAnchor>
  <cdr:relSizeAnchor xmlns:cdr="http://schemas.openxmlformats.org/drawingml/2006/chartDrawing">
    <cdr:from>
      <cdr:x>0.69383</cdr:x>
      <cdr:y>0.14614</cdr:y>
    </cdr:from>
    <cdr:to>
      <cdr:x>0.9099</cdr:x>
      <cdr:y>0.26879</cdr:y>
    </cdr:to>
    <cdr:sp macro="" textlink="">
      <cdr:nvSpPr>
        <cdr:cNvPr id="4099" name="Text Box 3">
          <a:extLst xmlns:a="http://schemas.openxmlformats.org/drawingml/2006/main">
            <a:ext uri="{FF2B5EF4-FFF2-40B4-BE49-F238E27FC236}">
              <a16:creationId xmlns:a16="http://schemas.microsoft.com/office/drawing/2014/main" id="{2BB7035C-5542-42DF-B2D6-62993524C4E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6679" y="634162"/>
          <a:ext cx="1577851" cy="532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800000" mc:Ignorable="a14" a14:legacySpreadsheetColorIndex="16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l-BE" sz="1000" b="1" i="0" u="none" strike="noStrike" baseline="0">
              <a:solidFill>
                <a:srgbClr val="A461A8"/>
              </a:solidFill>
              <a:latin typeface="Arial"/>
              <a:cs typeface="Arial"/>
            </a:rPr>
            <a:t>in 2018: </a:t>
          </a:r>
        </a:p>
        <a:p xmlns:a="http://schemas.openxmlformats.org/drawingml/2006/main">
          <a:pPr algn="ctr" rtl="0">
            <a:defRPr sz="1000"/>
          </a:pPr>
          <a:r>
            <a:rPr lang="nl-BE" sz="1000" b="1" i="0" u="none" strike="noStrike" baseline="0">
              <a:solidFill>
                <a:srgbClr val="A461A8"/>
              </a:solidFill>
              <a:latin typeface="Arial"/>
              <a:cs typeface="Arial"/>
            </a:rPr>
            <a:t>331,1 ppb</a:t>
          </a:r>
          <a:r>
            <a:rPr lang="nl-BE" sz="1000" b="1" i="0" u="none" strike="noStrike" baseline="-25000">
              <a:solidFill>
                <a:srgbClr val="A461A8"/>
              </a:solidFill>
              <a:latin typeface="Arial"/>
              <a:cs typeface="Arial"/>
            </a:rPr>
            <a:t>v</a:t>
          </a:r>
          <a:endParaRPr lang="nl-BE">
            <a:solidFill>
              <a:srgbClr val="A461A8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mm.be/data" TargetMode="External"/><Relationship Id="rId1" Type="http://schemas.openxmlformats.org/officeDocument/2006/relationships/hyperlink" Target="https://www.vmm.be/klimaat/concentratie-broeikasgassen-in-de-atmosfe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2"/>
  <sheetViews>
    <sheetView zoomScale="90" zoomScaleNormal="90" workbookViewId="0">
      <selection activeCell="A13" sqref="A13"/>
    </sheetView>
  </sheetViews>
  <sheetFormatPr defaultColWidth="9.1796875" defaultRowHeight="13" x14ac:dyDescent="0.3"/>
  <cols>
    <col min="1" max="1" width="37.7265625" style="3" customWidth="1"/>
    <col min="2" max="2" width="145.26953125" style="3" customWidth="1"/>
    <col min="3" max="27" width="9.1796875" style="3"/>
    <col min="28" max="16384" width="9.1796875" style="4"/>
  </cols>
  <sheetData>
    <row r="1" spans="1:2" s="3" customFormat="1" x14ac:dyDescent="0.3">
      <c r="A1" s="30" t="s">
        <v>9</v>
      </c>
      <c r="B1" s="31"/>
    </row>
    <row r="2" spans="1:2" s="3" customFormat="1" x14ac:dyDescent="0.3">
      <c r="A2" s="31"/>
      <c r="B2" s="31"/>
    </row>
    <row r="3" spans="1:2" s="3" customFormat="1" x14ac:dyDescent="0.3">
      <c r="A3" s="31"/>
      <c r="B3" s="31"/>
    </row>
    <row r="4" spans="1:2" s="3" customFormat="1" ht="39" customHeight="1" x14ac:dyDescent="0.3">
      <c r="A4" s="31"/>
      <c r="B4" s="31"/>
    </row>
    <row r="5" spans="1:2" s="3" customFormat="1" x14ac:dyDescent="0.3">
      <c r="A5" s="5"/>
      <c r="B5" s="5"/>
    </row>
    <row r="6" spans="1:2" s="6" customFormat="1" ht="16.5" x14ac:dyDescent="0.45">
      <c r="A6" s="15" t="s">
        <v>6</v>
      </c>
      <c r="B6" s="26" t="s">
        <v>16</v>
      </c>
    </row>
    <row r="7" spans="1:2" s="6" customFormat="1" ht="16.5" x14ac:dyDescent="0.45">
      <c r="A7" s="15" t="s">
        <v>7</v>
      </c>
      <c r="B7" s="26" t="s">
        <v>11</v>
      </c>
    </row>
    <row r="8" spans="1:2" s="6" customFormat="1" ht="16.5" x14ac:dyDescent="0.45">
      <c r="A8" s="15" t="s">
        <v>8</v>
      </c>
      <c r="B8" s="26" t="s">
        <v>12</v>
      </c>
    </row>
    <row r="9" spans="1:2" s="6" customFormat="1" ht="16.5" x14ac:dyDescent="0.45">
      <c r="A9" s="15" t="s">
        <v>5</v>
      </c>
      <c r="B9" s="26" t="s">
        <v>13</v>
      </c>
    </row>
    <row r="10" spans="1:2" s="6" customFormat="1" ht="14.5" x14ac:dyDescent="0.35">
      <c r="A10" s="15" t="s">
        <v>0</v>
      </c>
      <c r="B10" s="26" t="s">
        <v>17</v>
      </c>
    </row>
    <row r="11" spans="1:2" s="6" customFormat="1" ht="14.5" x14ac:dyDescent="0.35">
      <c r="A11" s="15" t="s">
        <v>1</v>
      </c>
      <c r="B11" s="20"/>
    </row>
    <row r="12" spans="1:2" s="6" customFormat="1" ht="14.5" x14ac:dyDescent="0.35">
      <c r="A12" s="15" t="s">
        <v>10</v>
      </c>
      <c r="B12" s="28" t="s">
        <v>15</v>
      </c>
    </row>
    <row r="13" spans="1:2" s="3" customFormat="1" x14ac:dyDescent="0.3"/>
    <row r="14" spans="1:2" s="3" customFormat="1" x14ac:dyDescent="0.3"/>
    <row r="15" spans="1:2" s="3" customFormat="1" x14ac:dyDescent="0.3"/>
    <row r="16" spans="1:2" s="3" customFormat="1" x14ac:dyDescent="0.3"/>
    <row r="17" spans="2:2" s="3" customFormat="1" x14ac:dyDescent="0.3"/>
    <row r="18" spans="2:2" s="3" customFormat="1" ht="14.5" x14ac:dyDescent="0.35">
      <c r="B18" s="27"/>
    </row>
    <row r="19" spans="2:2" s="3" customFormat="1" x14ac:dyDescent="0.3"/>
    <row r="20" spans="2:2" s="3" customFormat="1" x14ac:dyDescent="0.3"/>
    <row r="21" spans="2:2" s="3" customFormat="1" x14ac:dyDescent="0.3"/>
    <row r="22" spans="2:2" s="3" customFormat="1" x14ac:dyDescent="0.3"/>
    <row r="23" spans="2:2" s="3" customFormat="1" x14ac:dyDescent="0.3"/>
    <row r="24" spans="2:2" s="3" customFormat="1" x14ac:dyDescent="0.3"/>
    <row r="25" spans="2:2" s="3" customFormat="1" x14ac:dyDescent="0.3"/>
    <row r="26" spans="2:2" s="3" customFormat="1" x14ac:dyDescent="0.3"/>
    <row r="27" spans="2:2" s="3" customFormat="1" x14ac:dyDescent="0.3"/>
    <row r="28" spans="2:2" s="3" customFormat="1" x14ac:dyDescent="0.3"/>
    <row r="29" spans="2:2" s="3" customFormat="1" x14ac:dyDescent="0.3"/>
    <row r="30" spans="2:2" s="3" customFormat="1" x14ac:dyDescent="0.3"/>
    <row r="31" spans="2:2" s="3" customFormat="1" x14ac:dyDescent="0.3"/>
    <row r="32" spans="2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</sheetData>
  <mergeCells count="1">
    <mergeCell ref="A1:B4"/>
  </mergeCells>
  <hyperlinks>
    <hyperlink ref="B12" r:id="rId1" xr:uid="{00000000-0004-0000-0000-000000000000}"/>
    <hyperlink ref="A1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78" orientation="landscape" verticalDpi="300" r:id="rId3"/>
  <colBreaks count="1" manualBreakCount="1">
    <brk id="2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4D309-9052-4314-AFB7-0C4992ACFD38}">
  <dimension ref="A1:AKW18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9.1796875" defaultRowHeight="14.5" x14ac:dyDescent="0.35"/>
  <cols>
    <col min="1" max="1" width="21.08984375" style="11" customWidth="1"/>
    <col min="2" max="49" width="7.453125" style="25" bestFit="1" customWidth="1"/>
    <col min="50" max="881" width="7.453125" style="2" bestFit="1" customWidth="1"/>
    <col min="882" max="968" width="6.453125" style="2" bestFit="1" customWidth="1"/>
    <col min="969" max="980" width="5.81640625" style="2" bestFit="1" customWidth="1"/>
    <col min="981" max="982" width="5.453125" style="2" bestFit="1" customWidth="1"/>
    <col min="983" max="987" width="5.81640625" style="2" bestFit="1" customWidth="1"/>
    <col min="988" max="988" width="5.453125" style="2" bestFit="1" customWidth="1"/>
    <col min="989" max="992" width="5.81640625" style="2" bestFit="1" customWidth="1"/>
    <col min="993" max="993" width="5.453125" style="2" bestFit="1" customWidth="1"/>
    <col min="994" max="998" width="5.81640625" style="2" bestFit="1" customWidth="1"/>
    <col min="999" max="999" width="5.453125" style="2" bestFit="1" customWidth="1"/>
    <col min="1000" max="1002" width="5.81640625" style="2" bestFit="1" customWidth="1"/>
    <col min="1003" max="1003" width="5.453125" style="2" bestFit="1" customWidth="1"/>
    <col min="1004" max="1008" width="5.81640625" style="2" bestFit="1" customWidth="1"/>
    <col min="1009" max="1009" width="5.453125" style="2" bestFit="1" customWidth="1"/>
    <col min="1010" max="1012" width="5.81640625" style="2" bestFit="1" customWidth="1"/>
    <col min="1013" max="1013" width="5.453125" style="2" bestFit="1" customWidth="1"/>
    <col min="1014" max="1026" width="5.81640625" style="2" bestFit="1" customWidth="1"/>
    <col min="1027" max="1027" width="5.453125" style="2" bestFit="1" customWidth="1"/>
    <col min="1028" max="1061" width="5.81640625" style="2" bestFit="1" customWidth="1"/>
    <col min="1062" max="1062" width="5.453125" style="2" bestFit="1" customWidth="1"/>
    <col min="1063" max="1063" width="5.81640625" style="2" bestFit="1" customWidth="1"/>
    <col min="1064" max="1065" width="5.453125" style="2" bestFit="1" customWidth="1"/>
    <col min="1066" max="1078" width="5.81640625" style="2" bestFit="1" customWidth="1"/>
    <col min="1079" max="1079" width="3.81640625" style="2" bestFit="1" customWidth="1"/>
    <col min="1080" max="1081" width="5.81640625" style="2" bestFit="1" customWidth="1"/>
    <col min="1082" max="1082" width="3.81640625" style="2" bestFit="1" customWidth="1"/>
    <col min="1083" max="1097" width="5.81640625" style="2" bestFit="1" customWidth="1"/>
    <col min="1098" max="1101" width="4.81640625" style="2" bestFit="1" customWidth="1"/>
    <col min="1102" max="1110" width="5.81640625" style="2" bestFit="1" customWidth="1"/>
    <col min="1111" max="1111" width="4.81640625" style="2" bestFit="1" customWidth="1"/>
    <col min="1112" max="1124" width="5.81640625" style="2" bestFit="1" customWidth="1"/>
    <col min="1125" max="1125" width="4.81640625" style="2" bestFit="1" customWidth="1"/>
    <col min="1126" max="1131" width="5.81640625" style="2" bestFit="1" customWidth="1"/>
    <col min="1132" max="1133" width="4.81640625" style="2" bestFit="1" customWidth="1"/>
    <col min="1134" max="1138" width="5.81640625" style="2" bestFit="1" customWidth="1"/>
    <col min="1139" max="1139" width="4.81640625" style="2" bestFit="1" customWidth="1"/>
    <col min="1140" max="1140" width="5.81640625" style="2" bestFit="1" customWidth="1"/>
    <col min="1141" max="1142" width="4.81640625" style="2" bestFit="1" customWidth="1"/>
    <col min="1143" max="1144" width="5.81640625" style="2" bestFit="1" customWidth="1"/>
    <col min="1145" max="1145" width="8.81640625" style="2" bestFit="1" customWidth="1"/>
    <col min="1146" max="1146" width="6.81640625" style="2" bestFit="1" customWidth="1"/>
    <col min="1147" max="1149" width="8.81640625" style="2" bestFit="1" customWidth="1"/>
    <col min="1150" max="1150" width="6.81640625" style="2" bestFit="1" customWidth="1"/>
    <col min="1151" max="1151" width="8.81640625" style="2" bestFit="1" customWidth="1"/>
    <col min="1152" max="1152" width="7.81640625" style="2" bestFit="1" customWidth="1"/>
    <col min="1153" max="1154" width="8.81640625" style="2" bestFit="1" customWidth="1"/>
    <col min="1155" max="1161" width="5.81640625" style="2" bestFit="1" customWidth="1"/>
    <col min="1162" max="1162" width="4.81640625" style="2" bestFit="1" customWidth="1"/>
    <col min="1163" max="1166" width="5.81640625" style="2" bestFit="1" customWidth="1"/>
    <col min="1167" max="1167" width="4.81640625" style="2" bestFit="1" customWidth="1"/>
    <col min="1168" max="1171" width="5.81640625" style="2" bestFit="1" customWidth="1"/>
    <col min="1172" max="16384" width="9.1796875" style="2"/>
  </cols>
  <sheetData>
    <row r="1" spans="1:985" s="13" customFormat="1" x14ac:dyDescent="0.35">
      <c r="A1" s="13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985" s="14" customFormat="1" ht="15.5" x14ac:dyDescent="0.4">
      <c r="A2" s="14" t="s">
        <v>3</v>
      </c>
      <c r="B2" s="33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985" s="12" customFormat="1" ht="15" thickBot="1" x14ac:dyDescent="0.4">
      <c r="A3" s="12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985" s="8" customFormat="1" ht="15" thickBot="1" x14ac:dyDescent="0.4">
      <c r="A4" s="7"/>
      <c r="B4" s="16">
        <v>-800000</v>
      </c>
      <c r="C4" s="16">
        <v>-796475</v>
      </c>
      <c r="D4" s="16">
        <v>-794430</v>
      </c>
      <c r="E4" s="16">
        <v>-792569</v>
      </c>
      <c r="F4" s="16">
        <v>-790916</v>
      </c>
      <c r="G4" s="17">
        <v>-789474</v>
      </c>
      <c r="H4" s="17">
        <v>-788110</v>
      </c>
      <c r="I4" s="17">
        <v>-786882</v>
      </c>
      <c r="J4" s="17">
        <v>-785730</v>
      </c>
      <c r="K4" s="17">
        <v>-784579</v>
      </c>
      <c r="L4" s="17">
        <v>-783424</v>
      </c>
      <c r="M4" s="17">
        <v>-782151</v>
      </c>
      <c r="N4" s="17">
        <v>-780880</v>
      </c>
      <c r="O4" s="17">
        <v>-779646</v>
      </c>
      <c r="P4" s="17">
        <v>-778158</v>
      </c>
      <c r="Q4" s="17">
        <v>-776797</v>
      </c>
      <c r="R4" s="17">
        <v>-775440</v>
      </c>
      <c r="S4" s="17">
        <v>-774034</v>
      </c>
      <c r="T4" s="17">
        <v>-772548</v>
      </c>
      <c r="U4" s="17">
        <v>-771046</v>
      </c>
      <c r="V4" s="17">
        <v>-770082</v>
      </c>
      <c r="W4" s="17">
        <v>-769885</v>
      </c>
      <c r="X4" s="17">
        <v>-769596</v>
      </c>
      <c r="Y4" s="17">
        <v>-769258</v>
      </c>
      <c r="Z4" s="17">
        <v>-768987</v>
      </c>
      <c r="AA4" s="17">
        <v>-768353</v>
      </c>
      <c r="AB4" s="17">
        <v>-768130</v>
      </c>
      <c r="AC4" s="17">
        <v>-767754</v>
      </c>
      <c r="AD4" s="17">
        <v>-767600</v>
      </c>
      <c r="AE4" s="17">
        <v>-766626</v>
      </c>
      <c r="AF4" s="17">
        <v>-765097</v>
      </c>
      <c r="AG4" s="17">
        <v>-763978</v>
      </c>
      <c r="AH4" s="17">
        <v>-763635</v>
      </c>
      <c r="AI4" s="17">
        <v>-763314</v>
      </c>
      <c r="AJ4" s="17">
        <v>-763167</v>
      </c>
      <c r="AK4" s="17">
        <v>-762634</v>
      </c>
      <c r="AL4" s="17">
        <v>-762222</v>
      </c>
      <c r="AM4" s="17">
        <v>-761874</v>
      </c>
      <c r="AN4" s="17">
        <v>-760856</v>
      </c>
      <c r="AO4" s="17">
        <v>-758079</v>
      </c>
      <c r="AP4" s="17">
        <v>-756890</v>
      </c>
      <c r="AQ4" s="17">
        <v>-756467</v>
      </c>
      <c r="AR4" s="17">
        <v>-756240</v>
      </c>
      <c r="AS4" s="17">
        <v>-755556</v>
      </c>
      <c r="AT4" s="17">
        <v>-755262</v>
      </c>
      <c r="AU4" s="17">
        <v>-755043</v>
      </c>
      <c r="AV4" s="17">
        <v>-754364</v>
      </c>
      <c r="AW4" s="17">
        <v>-753097</v>
      </c>
      <c r="AX4" s="8">
        <v>-751991</v>
      </c>
      <c r="AY4" s="8">
        <v>-750612</v>
      </c>
      <c r="AZ4" s="8">
        <v>-749308</v>
      </c>
      <c r="BA4" s="8">
        <v>-748096</v>
      </c>
      <c r="BB4" s="8">
        <v>-746921</v>
      </c>
      <c r="BC4" s="8">
        <v>-745764</v>
      </c>
      <c r="BD4" s="8">
        <v>-744646</v>
      </c>
      <c r="BE4" s="8">
        <v>-743515</v>
      </c>
      <c r="BF4" s="8">
        <v>-742357</v>
      </c>
      <c r="BG4" s="8">
        <v>-741217</v>
      </c>
      <c r="BH4" s="8">
        <v>-740089</v>
      </c>
      <c r="BI4" s="8">
        <v>-738939</v>
      </c>
      <c r="BJ4" s="8">
        <v>-737854</v>
      </c>
      <c r="BK4" s="8">
        <v>-736871</v>
      </c>
      <c r="BL4" s="8">
        <v>-735892</v>
      </c>
      <c r="BM4" s="8">
        <v>-734964</v>
      </c>
      <c r="BN4" s="8">
        <v>-734089</v>
      </c>
      <c r="BO4" s="8">
        <v>-733151</v>
      </c>
      <c r="BP4" s="8">
        <v>-732238</v>
      </c>
      <c r="BQ4" s="8">
        <v>-731204</v>
      </c>
      <c r="BR4" s="8">
        <v>-730148</v>
      </c>
      <c r="BS4" s="8">
        <v>-728964</v>
      </c>
      <c r="BT4" s="8">
        <v>-727807</v>
      </c>
      <c r="BU4" s="8">
        <v>-726909</v>
      </c>
      <c r="BV4" s="8">
        <v>-726472</v>
      </c>
      <c r="BW4" s="8">
        <v>-725212</v>
      </c>
      <c r="BX4" s="8">
        <v>-723902</v>
      </c>
      <c r="BY4" s="8">
        <v>-722434</v>
      </c>
      <c r="BZ4" s="8">
        <v>-720995</v>
      </c>
      <c r="CA4" s="8">
        <v>-719303</v>
      </c>
      <c r="CB4" s="8">
        <v>-717805</v>
      </c>
      <c r="CC4" s="8">
        <v>-716045</v>
      </c>
      <c r="CD4" s="8">
        <v>-714599</v>
      </c>
      <c r="CE4" s="8">
        <v>-713172</v>
      </c>
      <c r="CF4" s="8">
        <v>-711771</v>
      </c>
      <c r="CG4" s="8">
        <v>-710387</v>
      </c>
      <c r="CH4" s="8">
        <v>-709007</v>
      </c>
      <c r="CI4" s="8">
        <v>-707678</v>
      </c>
      <c r="CJ4" s="8">
        <v>-704457</v>
      </c>
      <c r="CK4" s="8">
        <v>-704053</v>
      </c>
      <c r="CL4" s="8">
        <v>-702959</v>
      </c>
      <c r="CM4" s="8">
        <v>-702257</v>
      </c>
      <c r="CN4" s="8">
        <v>-701941</v>
      </c>
      <c r="CO4" s="8">
        <v>-700996</v>
      </c>
      <c r="CP4" s="8">
        <v>-700105</v>
      </c>
      <c r="CQ4" s="8">
        <v>-699258</v>
      </c>
      <c r="CR4" s="8">
        <v>-698398</v>
      </c>
      <c r="CS4" s="8">
        <v>-697606</v>
      </c>
      <c r="CT4" s="8">
        <v>-697182</v>
      </c>
      <c r="CU4" s="8">
        <v>-696332</v>
      </c>
      <c r="CV4" s="8">
        <v>-696094</v>
      </c>
      <c r="CW4" s="8">
        <v>-694696</v>
      </c>
      <c r="CX4" s="8">
        <v>-693358</v>
      </c>
      <c r="CY4" s="8">
        <v>-692694</v>
      </c>
      <c r="CZ4" s="8">
        <v>-692054</v>
      </c>
      <c r="DA4" s="8">
        <v>-690747</v>
      </c>
      <c r="DB4" s="8">
        <v>-690083</v>
      </c>
      <c r="DC4" s="8">
        <v>-689413</v>
      </c>
      <c r="DD4" s="8">
        <v>-688038</v>
      </c>
      <c r="DE4" s="8">
        <v>-687325</v>
      </c>
      <c r="DF4" s="8">
        <v>-686636</v>
      </c>
      <c r="DG4" s="8">
        <v>-684436</v>
      </c>
      <c r="DH4" s="8">
        <v>-683740</v>
      </c>
      <c r="DI4" s="8">
        <v>-682099</v>
      </c>
      <c r="DJ4" s="8">
        <v>-681280</v>
      </c>
      <c r="DK4" s="8">
        <v>-680689</v>
      </c>
      <c r="DL4" s="8">
        <v>-680404</v>
      </c>
      <c r="DM4" s="8">
        <v>-678573</v>
      </c>
      <c r="DN4" s="8">
        <v>-677767</v>
      </c>
      <c r="DO4" s="8">
        <v>-677149</v>
      </c>
      <c r="DP4" s="8">
        <v>-676877</v>
      </c>
      <c r="DQ4" s="8">
        <v>-675023</v>
      </c>
      <c r="DR4" s="8">
        <v>-674190</v>
      </c>
      <c r="DS4" s="8">
        <v>-673154</v>
      </c>
      <c r="DT4" s="8">
        <v>-671048</v>
      </c>
      <c r="DU4" s="8">
        <v>-669944</v>
      </c>
      <c r="DV4" s="8">
        <v>-669019</v>
      </c>
      <c r="DW4" s="8">
        <v>-668934</v>
      </c>
      <c r="DX4" s="8">
        <v>-666345</v>
      </c>
      <c r="DY4" s="8">
        <v>-664983</v>
      </c>
      <c r="DZ4" s="8">
        <v>-660566</v>
      </c>
      <c r="EA4" s="8">
        <v>-658958</v>
      </c>
      <c r="EB4" s="8">
        <v>-657434</v>
      </c>
      <c r="EC4" s="8">
        <v>-654842</v>
      </c>
      <c r="ED4" s="8">
        <v>-654154</v>
      </c>
      <c r="EE4" s="8">
        <v>-652446</v>
      </c>
      <c r="EF4" s="8">
        <v>-650661</v>
      </c>
      <c r="EG4" s="8">
        <v>-646921</v>
      </c>
      <c r="EH4" s="8">
        <v>-644687</v>
      </c>
      <c r="EI4" s="8">
        <v>-642514</v>
      </c>
      <c r="EJ4" s="8">
        <v>-641174</v>
      </c>
      <c r="EK4" s="8">
        <v>-637654</v>
      </c>
      <c r="EL4" s="8">
        <v>-634898</v>
      </c>
      <c r="EM4" s="8">
        <v>-632368</v>
      </c>
      <c r="EN4" s="8">
        <v>-627243</v>
      </c>
      <c r="EO4" s="8">
        <v>-625126</v>
      </c>
      <c r="EP4" s="8">
        <v>-624150</v>
      </c>
      <c r="EQ4" s="8">
        <v>-623508</v>
      </c>
      <c r="ER4" s="8">
        <v>-622648</v>
      </c>
      <c r="ES4" s="8">
        <v>-621226</v>
      </c>
      <c r="ET4" s="8">
        <v>-620626</v>
      </c>
      <c r="EU4" s="8">
        <v>-619765</v>
      </c>
      <c r="EV4" s="8">
        <v>-619139</v>
      </c>
      <c r="EW4" s="8">
        <v>-617741</v>
      </c>
      <c r="EX4" s="8">
        <v>-614994</v>
      </c>
      <c r="EY4" s="8">
        <v>-613661</v>
      </c>
      <c r="EZ4" s="8">
        <v>-612403</v>
      </c>
      <c r="FA4" s="8">
        <v>-610002</v>
      </c>
      <c r="FB4" s="8">
        <v>-608833</v>
      </c>
      <c r="FC4" s="8">
        <v>-607631</v>
      </c>
      <c r="FD4" s="8">
        <v>-606924</v>
      </c>
      <c r="FE4" s="8">
        <v>-605178</v>
      </c>
      <c r="FF4" s="8">
        <v>-603846</v>
      </c>
      <c r="FG4" s="8">
        <v>-602505</v>
      </c>
      <c r="FH4" s="8">
        <v>-599693</v>
      </c>
      <c r="FI4" s="8">
        <v>-598283</v>
      </c>
      <c r="FJ4" s="8">
        <v>-596815</v>
      </c>
      <c r="FK4" s="8">
        <v>-595986</v>
      </c>
      <c r="FL4" s="8">
        <v>-593945</v>
      </c>
      <c r="FM4" s="8">
        <v>-592627</v>
      </c>
      <c r="FN4" s="8">
        <v>-591383</v>
      </c>
      <c r="FO4" s="8">
        <v>-588429</v>
      </c>
      <c r="FP4" s="8">
        <v>-587887</v>
      </c>
      <c r="FQ4" s="8">
        <v>-586698</v>
      </c>
      <c r="FR4" s="8">
        <v>-584414</v>
      </c>
      <c r="FS4" s="8">
        <v>-580018</v>
      </c>
      <c r="FT4" s="8">
        <v>-579167</v>
      </c>
      <c r="FU4" s="8">
        <v>-578411</v>
      </c>
      <c r="FV4" s="8">
        <v>-577204</v>
      </c>
      <c r="FW4" s="8">
        <v>-576649</v>
      </c>
      <c r="FX4" s="8">
        <v>-576097</v>
      </c>
      <c r="FY4" s="8">
        <v>-575049</v>
      </c>
      <c r="FZ4" s="8">
        <v>-574538</v>
      </c>
      <c r="GA4" s="8">
        <v>-574045</v>
      </c>
      <c r="GB4" s="8">
        <v>-573099</v>
      </c>
      <c r="GC4" s="8">
        <v>-572647</v>
      </c>
      <c r="GD4" s="8">
        <v>-572196</v>
      </c>
      <c r="GE4" s="8">
        <v>-571310</v>
      </c>
      <c r="GF4" s="8">
        <v>-570897</v>
      </c>
      <c r="GG4" s="8">
        <v>-570473</v>
      </c>
      <c r="GH4" s="8">
        <v>-569643</v>
      </c>
      <c r="GI4" s="8">
        <v>-569231</v>
      </c>
      <c r="GJ4" s="8">
        <v>-568810</v>
      </c>
      <c r="GK4" s="8">
        <v>-567998</v>
      </c>
      <c r="GL4" s="8">
        <v>-567598</v>
      </c>
      <c r="GM4" s="8">
        <v>-567206</v>
      </c>
      <c r="GN4" s="8">
        <v>-566428</v>
      </c>
      <c r="GO4" s="8">
        <v>-566036</v>
      </c>
      <c r="GP4" s="8">
        <v>-565649</v>
      </c>
      <c r="GQ4" s="8">
        <v>-564884</v>
      </c>
      <c r="GR4" s="8">
        <v>-564502</v>
      </c>
      <c r="GS4" s="8">
        <v>-564105</v>
      </c>
      <c r="GT4" s="8">
        <v>-563336</v>
      </c>
      <c r="GU4" s="8">
        <v>-562955</v>
      </c>
      <c r="GV4" s="8">
        <v>-562570</v>
      </c>
      <c r="GW4" s="8">
        <v>-561784</v>
      </c>
      <c r="GX4" s="8">
        <v>-561381</v>
      </c>
      <c r="GY4" s="8">
        <v>-560971</v>
      </c>
      <c r="GZ4" s="8">
        <v>-560126</v>
      </c>
      <c r="HA4" s="8">
        <v>-559689</v>
      </c>
      <c r="HB4" s="8">
        <v>-559445</v>
      </c>
      <c r="HC4" s="8">
        <v>-558492</v>
      </c>
      <c r="HD4" s="8">
        <v>-558288</v>
      </c>
      <c r="HE4" s="8">
        <v>-557793</v>
      </c>
      <c r="HF4" s="8">
        <v>-557268</v>
      </c>
      <c r="HG4" s="8">
        <v>-556214</v>
      </c>
      <c r="HH4" s="8">
        <v>-555714</v>
      </c>
      <c r="HI4" s="8">
        <v>-555215</v>
      </c>
      <c r="HJ4" s="8">
        <v>-554762</v>
      </c>
      <c r="HK4" s="8">
        <v>-554173</v>
      </c>
      <c r="HL4" s="8">
        <v>-553662</v>
      </c>
      <c r="HM4" s="8">
        <v>-553169</v>
      </c>
      <c r="HN4" s="8">
        <v>-552020</v>
      </c>
      <c r="HO4" s="8">
        <v>-551364</v>
      </c>
      <c r="HP4" s="8">
        <v>-550685</v>
      </c>
      <c r="HQ4" s="8">
        <v>-550273</v>
      </c>
      <c r="HR4" s="8">
        <v>-549131</v>
      </c>
      <c r="HS4" s="8">
        <v>-548337</v>
      </c>
      <c r="HT4" s="8">
        <v>-547489</v>
      </c>
      <c r="HU4" s="8">
        <v>-545580</v>
      </c>
      <c r="HV4" s="8">
        <v>-544613</v>
      </c>
      <c r="HW4" s="8">
        <v>-543489</v>
      </c>
      <c r="HX4" s="8">
        <v>-540031</v>
      </c>
      <c r="HY4" s="8">
        <v>-538845</v>
      </c>
      <c r="HZ4" s="8">
        <v>-536967</v>
      </c>
      <c r="IA4" s="8">
        <v>-536457</v>
      </c>
      <c r="IB4" s="8">
        <v>-535783</v>
      </c>
      <c r="IC4" s="8">
        <v>-534181</v>
      </c>
      <c r="ID4" s="8">
        <v>-531897</v>
      </c>
      <c r="IE4" s="8">
        <v>-530774</v>
      </c>
      <c r="IF4" s="8">
        <v>-527630</v>
      </c>
      <c r="IG4" s="8">
        <v>-526749</v>
      </c>
      <c r="IH4" s="8">
        <v>-526283</v>
      </c>
      <c r="II4" s="8">
        <v>-525928</v>
      </c>
      <c r="IJ4" s="8">
        <v>-524360</v>
      </c>
      <c r="IK4" s="8">
        <v>-523613</v>
      </c>
      <c r="IL4" s="8">
        <v>-522876</v>
      </c>
      <c r="IM4" s="8">
        <v>-521373</v>
      </c>
      <c r="IN4" s="8">
        <v>-520636</v>
      </c>
      <c r="IO4" s="8">
        <v>-519967</v>
      </c>
      <c r="IP4" s="8">
        <v>-518646</v>
      </c>
      <c r="IQ4" s="8">
        <v>-516086</v>
      </c>
      <c r="IR4" s="8">
        <v>-514820</v>
      </c>
      <c r="IS4" s="8">
        <v>-514445</v>
      </c>
      <c r="IT4" s="8">
        <v>-513799</v>
      </c>
      <c r="IU4" s="8">
        <v>-513538</v>
      </c>
      <c r="IV4" s="8">
        <v>-512854</v>
      </c>
      <c r="IW4" s="8">
        <v>-512164</v>
      </c>
      <c r="IX4" s="8">
        <v>-510713</v>
      </c>
      <c r="IY4" s="8">
        <v>-509980</v>
      </c>
      <c r="IZ4" s="8">
        <v>-509214</v>
      </c>
      <c r="JA4" s="8">
        <v>-506944</v>
      </c>
      <c r="JB4" s="8">
        <v>-506171</v>
      </c>
      <c r="JC4" s="8">
        <v>-504736</v>
      </c>
      <c r="JD4" s="8">
        <v>-503204</v>
      </c>
      <c r="JE4" s="8">
        <v>-501827</v>
      </c>
      <c r="JF4" s="8">
        <v>-501087</v>
      </c>
      <c r="JG4" s="8">
        <v>-500320</v>
      </c>
      <c r="JH4" s="8">
        <v>-498821</v>
      </c>
      <c r="JI4" s="8">
        <v>-497317</v>
      </c>
      <c r="JJ4" s="8">
        <v>-495820</v>
      </c>
      <c r="JK4" s="8">
        <v>-495066</v>
      </c>
      <c r="JL4" s="8">
        <v>-494311</v>
      </c>
      <c r="JM4" s="8">
        <v>-492774</v>
      </c>
      <c r="JN4" s="8">
        <v>-491205</v>
      </c>
      <c r="JO4" s="8">
        <v>-489650</v>
      </c>
      <c r="JP4" s="8">
        <v>-488877</v>
      </c>
      <c r="JQ4" s="8">
        <v>-488162</v>
      </c>
      <c r="JR4" s="8">
        <v>-486706</v>
      </c>
      <c r="JS4" s="8">
        <v>-485980</v>
      </c>
      <c r="JT4" s="8">
        <v>-485254</v>
      </c>
      <c r="JU4" s="8">
        <v>-483760</v>
      </c>
      <c r="JV4" s="8">
        <v>-482962</v>
      </c>
      <c r="JW4" s="8">
        <v>-482147</v>
      </c>
      <c r="JX4" s="8">
        <v>-480453</v>
      </c>
      <c r="JY4" s="8">
        <v>-479572</v>
      </c>
      <c r="JZ4" s="8">
        <v>-478664</v>
      </c>
      <c r="KA4" s="8">
        <v>-478130</v>
      </c>
      <c r="KB4" s="8">
        <v>-476732</v>
      </c>
      <c r="KC4" s="8">
        <v>-475721</v>
      </c>
      <c r="KD4" s="8">
        <v>-474798</v>
      </c>
      <c r="KE4" s="8">
        <v>-472774</v>
      </c>
      <c r="KF4" s="8">
        <v>-471713</v>
      </c>
      <c r="KG4" s="8">
        <v>-470670</v>
      </c>
      <c r="KH4" s="8">
        <v>-468583</v>
      </c>
      <c r="KI4" s="8">
        <v>-467456</v>
      </c>
      <c r="KJ4" s="8">
        <v>-466340</v>
      </c>
      <c r="KK4" s="8">
        <v>-465584</v>
      </c>
      <c r="KL4" s="8">
        <v>-463656</v>
      </c>
      <c r="KM4" s="8">
        <v>-462321</v>
      </c>
      <c r="KN4" s="8">
        <v>-460891</v>
      </c>
      <c r="KO4" s="8">
        <v>-460145</v>
      </c>
      <c r="KP4" s="8">
        <v>-458790</v>
      </c>
      <c r="KQ4" s="8">
        <v>-458204</v>
      </c>
      <c r="KR4" s="8">
        <v>-456847</v>
      </c>
      <c r="KS4" s="8">
        <v>-455458</v>
      </c>
      <c r="KT4" s="8">
        <v>-453293</v>
      </c>
      <c r="KU4" s="8">
        <v>-452758</v>
      </c>
      <c r="KV4" s="8">
        <v>-452029</v>
      </c>
      <c r="KW4" s="8">
        <v>-451514</v>
      </c>
      <c r="KX4" s="8">
        <v>-450258</v>
      </c>
      <c r="KY4" s="8">
        <v>-447950</v>
      </c>
      <c r="KZ4" s="8">
        <v>-446740</v>
      </c>
      <c r="LA4" s="8">
        <v>-445658</v>
      </c>
      <c r="LB4" s="8">
        <v>-444987</v>
      </c>
      <c r="LC4" s="8">
        <v>-444620</v>
      </c>
      <c r="LD4" s="8">
        <v>-443808</v>
      </c>
      <c r="LE4" s="8">
        <v>-443339</v>
      </c>
      <c r="LF4" s="8">
        <v>-442634</v>
      </c>
      <c r="LG4" s="8">
        <v>-442188</v>
      </c>
      <c r="LH4" s="8">
        <v>-441570</v>
      </c>
      <c r="LI4" s="8">
        <v>-441110</v>
      </c>
      <c r="LJ4" s="8">
        <v>-438729</v>
      </c>
      <c r="LK4" s="8">
        <v>-428778</v>
      </c>
      <c r="LL4" s="8">
        <v>-425883</v>
      </c>
      <c r="LM4" s="8">
        <v>-423696</v>
      </c>
      <c r="LN4" s="8">
        <v>-422020</v>
      </c>
      <c r="LO4" s="8">
        <v>-420465</v>
      </c>
      <c r="LP4" s="8">
        <v>-418594</v>
      </c>
      <c r="LQ4" s="8">
        <v>-417128</v>
      </c>
      <c r="LR4" s="8">
        <v>-415594</v>
      </c>
      <c r="LS4" s="8">
        <v>-413886</v>
      </c>
      <c r="LT4" s="8">
        <v>-412592</v>
      </c>
      <c r="LU4" s="8">
        <v>-410927</v>
      </c>
      <c r="LV4" s="8">
        <v>-409634</v>
      </c>
      <c r="LW4" s="8">
        <v>-408308</v>
      </c>
      <c r="LX4" s="8">
        <v>-406974</v>
      </c>
      <c r="LY4" s="8">
        <v>-405815</v>
      </c>
      <c r="LZ4" s="8">
        <v>-404724</v>
      </c>
      <c r="MA4" s="8">
        <v>-403738</v>
      </c>
      <c r="MB4" s="8">
        <v>-402666</v>
      </c>
      <c r="MC4" s="8">
        <v>-401554</v>
      </c>
      <c r="MD4" s="8">
        <v>-400357</v>
      </c>
      <c r="ME4" s="8">
        <v>-399350</v>
      </c>
      <c r="MF4" s="8">
        <v>-398215</v>
      </c>
      <c r="MG4" s="8">
        <v>-397015</v>
      </c>
      <c r="MH4" s="8">
        <v>-395764</v>
      </c>
      <c r="MI4" s="8">
        <v>-394520</v>
      </c>
      <c r="MJ4" s="8">
        <v>-393168</v>
      </c>
      <c r="MK4" s="8">
        <v>-392199</v>
      </c>
      <c r="ML4" s="8">
        <v>-391675</v>
      </c>
      <c r="MM4" s="8">
        <v>-391197</v>
      </c>
      <c r="MN4" s="8">
        <v>-390672</v>
      </c>
      <c r="MO4" s="8">
        <v>-390130</v>
      </c>
      <c r="MP4" s="8">
        <v>-389601</v>
      </c>
      <c r="MQ4" s="8">
        <v>-388965</v>
      </c>
      <c r="MR4" s="8">
        <v>-388346</v>
      </c>
      <c r="MS4" s="8">
        <v>-387736</v>
      </c>
      <c r="MT4" s="8">
        <v>-387098</v>
      </c>
      <c r="MU4" s="8">
        <v>-386441</v>
      </c>
      <c r="MV4" s="8">
        <v>-385799</v>
      </c>
      <c r="MW4" s="8">
        <v>-385204</v>
      </c>
      <c r="MX4" s="8">
        <v>-384628</v>
      </c>
      <c r="MY4" s="8">
        <v>-384084</v>
      </c>
      <c r="MZ4" s="8">
        <v>-383489</v>
      </c>
      <c r="NA4" s="8">
        <v>-382911</v>
      </c>
      <c r="NB4" s="8">
        <v>-382328</v>
      </c>
      <c r="NC4" s="8">
        <v>-381708</v>
      </c>
      <c r="ND4" s="8">
        <v>-381135</v>
      </c>
      <c r="NE4" s="8">
        <v>-380571</v>
      </c>
      <c r="NF4" s="8">
        <v>-379953</v>
      </c>
      <c r="NG4" s="8">
        <v>-379449</v>
      </c>
      <c r="NH4" s="8">
        <v>-378882</v>
      </c>
      <c r="NI4" s="8">
        <v>-378310</v>
      </c>
      <c r="NJ4" s="8">
        <v>-377731</v>
      </c>
      <c r="NK4" s="8">
        <v>-377165</v>
      </c>
      <c r="NL4" s="8">
        <v>-375357</v>
      </c>
      <c r="NM4" s="8">
        <v>-374102</v>
      </c>
      <c r="NN4" s="8">
        <v>-373474</v>
      </c>
      <c r="NO4" s="8">
        <v>-372787</v>
      </c>
      <c r="NP4" s="8">
        <v>-372100</v>
      </c>
      <c r="NQ4" s="8">
        <v>-371793</v>
      </c>
      <c r="NR4" s="8">
        <v>-370887</v>
      </c>
      <c r="NS4" s="8">
        <v>-370352</v>
      </c>
      <c r="NT4" s="8">
        <v>-369763</v>
      </c>
      <c r="NU4" s="8">
        <v>-369140</v>
      </c>
      <c r="NV4" s="8">
        <v>-367942</v>
      </c>
      <c r="NW4" s="8">
        <v>-367350</v>
      </c>
      <c r="NX4" s="8">
        <v>-366722</v>
      </c>
      <c r="NY4" s="8">
        <v>-366097</v>
      </c>
      <c r="NZ4" s="8">
        <v>-365459</v>
      </c>
      <c r="OA4" s="8">
        <v>-364852</v>
      </c>
      <c r="OB4" s="8">
        <v>-364230</v>
      </c>
      <c r="OC4" s="8">
        <v>-363560</v>
      </c>
      <c r="OD4" s="8">
        <v>-362295</v>
      </c>
      <c r="OE4" s="8">
        <v>-361674</v>
      </c>
      <c r="OF4" s="8">
        <v>-360449</v>
      </c>
      <c r="OG4" s="8">
        <v>-359840</v>
      </c>
      <c r="OH4" s="8">
        <v>-359228</v>
      </c>
      <c r="OI4" s="8">
        <v>-357885</v>
      </c>
      <c r="OJ4" s="8">
        <v>-357209</v>
      </c>
      <c r="OK4" s="8">
        <v>-355886</v>
      </c>
      <c r="OL4" s="8">
        <v>-353865</v>
      </c>
      <c r="OM4" s="8">
        <v>-350659</v>
      </c>
      <c r="ON4" s="8">
        <v>-349852</v>
      </c>
      <c r="OO4" s="8">
        <v>-348547</v>
      </c>
      <c r="OP4" s="8">
        <v>-347432</v>
      </c>
      <c r="OQ4" s="8">
        <v>-346227</v>
      </c>
      <c r="OR4" s="8">
        <v>-343735</v>
      </c>
      <c r="OS4" s="8">
        <v>-342555</v>
      </c>
      <c r="OT4" s="8">
        <v>-339945</v>
      </c>
      <c r="OU4" s="8">
        <v>-338585</v>
      </c>
      <c r="OV4" s="8">
        <v>-337478</v>
      </c>
      <c r="OW4" s="8">
        <v>-335518</v>
      </c>
      <c r="OX4" s="8">
        <v>-334706</v>
      </c>
      <c r="OY4" s="8">
        <v>-334020</v>
      </c>
      <c r="OZ4" s="8">
        <v>-333375</v>
      </c>
      <c r="PA4" s="8">
        <v>-332861</v>
      </c>
      <c r="PB4" s="8">
        <v>-332338</v>
      </c>
      <c r="PC4" s="8">
        <v>-331905</v>
      </c>
      <c r="PD4" s="8">
        <v>-331061</v>
      </c>
      <c r="PE4" s="8">
        <v>-330627</v>
      </c>
      <c r="PF4" s="8">
        <v>-330209</v>
      </c>
      <c r="PG4" s="8">
        <v>-329478</v>
      </c>
      <c r="PH4" s="8">
        <v>-328954</v>
      </c>
      <c r="PI4" s="8">
        <v>-328425</v>
      </c>
      <c r="PJ4" s="8">
        <v>-327913</v>
      </c>
      <c r="PK4" s="8">
        <v>-327378</v>
      </c>
      <c r="PL4" s="8">
        <v>-326799</v>
      </c>
      <c r="PM4" s="8">
        <v>-325752</v>
      </c>
      <c r="PN4" s="8">
        <v>-325227</v>
      </c>
      <c r="PO4" s="8">
        <v>-324679</v>
      </c>
      <c r="PP4" s="8">
        <v>-324151</v>
      </c>
      <c r="PQ4" s="8">
        <v>-323608</v>
      </c>
      <c r="PR4" s="8">
        <v>-323050</v>
      </c>
      <c r="PS4" s="8">
        <v>-322457</v>
      </c>
      <c r="PT4" s="8">
        <v>-321870</v>
      </c>
      <c r="PU4" s="8">
        <v>-321281</v>
      </c>
      <c r="PV4" s="8">
        <v>-320631</v>
      </c>
      <c r="PW4" s="8">
        <v>-319954</v>
      </c>
      <c r="PX4" s="8">
        <v>-319260</v>
      </c>
      <c r="PY4" s="8">
        <v>-318521</v>
      </c>
      <c r="PZ4" s="8">
        <v>-317718</v>
      </c>
      <c r="QA4" s="8">
        <v>-316892</v>
      </c>
      <c r="QB4" s="8">
        <v>-316066</v>
      </c>
      <c r="QC4" s="8">
        <v>-315294</v>
      </c>
      <c r="QD4" s="8">
        <v>-314532</v>
      </c>
      <c r="QE4" s="8">
        <v>-313820</v>
      </c>
      <c r="QF4" s="8">
        <v>-313099</v>
      </c>
      <c r="QG4" s="8">
        <v>-312359</v>
      </c>
      <c r="QH4" s="8">
        <v>-311623</v>
      </c>
      <c r="QI4" s="8">
        <v>-310923</v>
      </c>
      <c r="QJ4" s="8">
        <v>-310105</v>
      </c>
      <c r="QK4" s="8">
        <v>-309288</v>
      </c>
      <c r="QL4" s="8">
        <v>-308478</v>
      </c>
      <c r="QM4" s="8">
        <v>-307600</v>
      </c>
      <c r="QN4" s="8">
        <v>-306727</v>
      </c>
      <c r="QO4" s="8">
        <v>-305849</v>
      </c>
      <c r="QP4" s="8">
        <v>-304926</v>
      </c>
      <c r="QQ4" s="8">
        <v>-304067</v>
      </c>
      <c r="QR4" s="8">
        <v>-303299</v>
      </c>
      <c r="QS4" s="8">
        <v>-302528</v>
      </c>
      <c r="QT4" s="8">
        <v>-301698</v>
      </c>
      <c r="QU4" s="8">
        <v>-300904</v>
      </c>
      <c r="QV4" s="8">
        <v>-300085</v>
      </c>
      <c r="QW4" s="8">
        <v>-299204</v>
      </c>
      <c r="QX4" s="8">
        <v>-298403</v>
      </c>
      <c r="QY4" s="8">
        <v>-297147</v>
      </c>
      <c r="QZ4" s="8">
        <v>-296243</v>
      </c>
      <c r="RA4" s="8">
        <v>-295335</v>
      </c>
      <c r="RB4" s="8">
        <v>-294520</v>
      </c>
      <c r="RC4" s="8">
        <v>-293717</v>
      </c>
      <c r="RD4" s="8">
        <v>-292850</v>
      </c>
      <c r="RE4" s="8">
        <v>-291925</v>
      </c>
      <c r="RF4" s="8">
        <v>-291028</v>
      </c>
      <c r="RG4" s="8">
        <v>-240650</v>
      </c>
      <c r="RH4" s="8">
        <v>-240334</v>
      </c>
      <c r="RI4" s="8">
        <v>-240028</v>
      </c>
      <c r="RJ4" s="8">
        <v>-239741</v>
      </c>
      <c r="RK4" s="8">
        <v>-239427</v>
      </c>
      <c r="RL4" s="8">
        <v>-239077</v>
      </c>
      <c r="RM4" s="8">
        <v>-238723</v>
      </c>
      <c r="RN4" s="8">
        <v>-238356</v>
      </c>
      <c r="RO4" s="8">
        <v>-237989</v>
      </c>
      <c r="RP4" s="8">
        <v>-237626</v>
      </c>
      <c r="RQ4" s="8">
        <v>-237207</v>
      </c>
      <c r="RR4" s="8">
        <v>-236800</v>
      </c>
      <c r="RS4" s="8">
        <v>-236371</v>
      </c>
      <c r="RT4" s="8">
        <v>-236010</v>
      </c>
      <c r="RU4" s="8">
        <v>-235495</v>
      </c>
      <c r="RV4" s="8">
        <v>-235045</v>
      </c>
      <c r="RW4" s="8">
        <v>-213475</v>
      </c>
      <c r="RX4" s="8">
        <v>-212567</v>
      </c>
      <c r="RY4" s="8">
        <v>-211639</v>
      </c>
      <c r="RZ4" s="8">
        <v>-210741</v>
      </c>
      <c r="SA4" s="8">
        <v>-208954</v>
      </c>
      <c r="SB4" s="8">
        <v>-208099</v>
      </c>
      <c r="SC4" s="8">
        <v>-207202</v>
      </c>
      <c r="SD4" s="8">
        <v>-206401</v>
      </c>
      <c r="SE4" s="8">
        <v>-204404</v>
      </c>
      <c r="SF4" s="8">
        <v>-203425</v>
      </c>
      <c r="SG4" s="8">
        <v>-202401</v>
      </c>
      <c r="SH4" s="8">
        <v>-201299</v>
      </c>
      <c r="SI4" s="8">
        <v>-199342</v>
      </c>
      <c r="SJ4" s="8">
        <v>-198397</v>
      </c>
      <c r="SK4" s="8">
        <v>-197399</v>
      </c>
      <c r="SL4" s="8">
        <v>-196525</v>
      </c>
      <c r="SM4" s="8">
        <v>-194664</v>
      </c>
      <c r="SN4" s="8">
        <v>-193654</v>
      </c>
      <c r="SO4" s="8">
        <v>-192549</v>
      </c>
      <c r="SP4" s="8">
        <v>-191327</v>
      </c>
      <c r="SQ4" s="8">
        <v>-189115</v>
      </c>
      <c r="SR4" s="8">
        <v>-187663</v>
      </c>
      <c r="SS4" s="8">
        <v>-186545</v>
      </c>
      <c r="ST4" s="8">
        <v>-185456</v>
      </c>
      <c r="SU4" s="8">
        <v>-182912</v>
      </c>
      <c r="SV4" s="8">
        <v>-181760</v>
      </c>
      <c r="SW4" s="8">
        <v>-180309</v>
      </c>
      <c r="SX4" s="8">
        <v>-179061</v>
      </c>
      <c r="SY4" s="8">
        <v>-176468</v>
      </c>
      <c r="SZ4" s="8">
        <v>-175298</v>
      </c>
      <c r="TA4" s="8">
        <v>-174079</v>
      </c>
      <c r="TB4" s="8">
        <v>-172794</v>
      </c>
      <c r="TC4" s="8">
        <v>-170474</v>
      </c>
      <c r="TD4" s="8">
        <v>-169395</v>
      </c>
      <c r="TE4" s="8">
        <v>-168210</v>
      </c>
      <c r="TF4" s="8">
        <v>-167049</v>
      </c>
      <c r="TG4" s="8">
        <v>-164956</v>
      </c>
      <c r="TH4" s="8">
        <v>-163781</v>
      </c>
      <c r="TI4" s="8">
        <v>-162599</v>
      </c>
      <c r="TJ4" s="8">
        <v>-161414</v>
      </c>
      <c r="TK4" s="8">
        <v>-159381</v>
      </c>
      <c r="TL4" s="8">
        <v>-158056</v>
      </c>
      <c r="TM4" s="8">
        <v>-157047</v>
      </c>
      <c r="TN4" s="8">
        <v>-156046</v>
      </c>
      <c r="TO4" s="8">
        <v>-153613</v>
      </c>
      <c r="TP4" s="8">
        <v>-152507</v>
      </c>
      <c r="TQ4" s="8">
        <v>-151389</v>
      </c>
      <c r="TR4" s="8">
        <v>-150392</v>
      </c>
      <c r="TS4" s="8">
        <v>-148178</v>
      </c>
      <c r="TT4" s="8">
        <v>-147243</v>
      </c>
      <c r="TU4" s="8">
        <v>-146083</v>
      </c>
      <c r="TV4" s="8">
        <v>-145099</v>
      </c>
      <c r="TW4" s="8">
        <v>-142882</v>
      </c>
      <c r="TX4" s="8">
        <v>-141835</v>
      </c>
      <c r="TY4" s="8">
        <v>-140827</v>
      </c>
      <c r="TZ4" s="8">
        <v>-139671</v>
      </c>
      <c r="UA4" s="8">
        <v>-137462</v>
      </c>
      <c r="UB4" s="8">
        <v>-136500</v>
      </c>
      <c r="UC4" s="8">
        <v>-135568</v>
      </c>
      <c r="UD4" s="8">
        <v>-134427</v>
      </c>
      <c r="UE4" s="8">
        <v>-132437</v>
      </c>
      <c r="UF4" s="8">
        <v>-131656</v>
      </c>
      <c r="UG4" s="8">
        <v>-130926</v>
      </c>
      <c r="UH4" s="8">
        <v>-130257</v>
      </c>
      <c r="UI4" s="8">
        <v>-129158</v>
      </c>
      <c r="UJ4" s="8">
        <v>-128690</v>
      </c>
      <c r="UK4" s="8">
        <v>-128284</v>
      </c>
      <c r="UL4" s="8">
        <v>-127857</v>
      </c>
      <c r="UM4" s="8">
        <v>-127146</v>
      </c>
      <c r="UN4" s="8">
        <v>-126800</v>
      </c>
      <c r="UO4" s="8">
        <v>-126473</v>
      </c>
      <c r="UP4" s="8">
        <v>-126159</v>
      </c>
      <c r="UQ4" s="8">
        <v>-125469</v>
      </c>
      <c r="UR4" s="8">
        <v>-125080</v>
      </c>
      <c r="US4" s="8">
        <v>-124729</v>
      </c>
      <c r="UT4" s="8">
        <v>-124322</v>
      </c>
      <c r="UU4" s="8">
        <v>-123486</v>
      </c>
      <c r="UV4" s="8">
        <v>-123068</v>
      </c>
      <c r="UW4" s="8">
        <v>-122702</v>
      </c>
      <c r="UX4" s="8">
        <v>-122239</v>
      </c>
      <c r="UY4" s="8">
        <v>-121436</v>
      </c>
      <c r="UZ4" s="8">
        <v>-121054</v>
      </c>
      <c r="VA4" s="8">
        <v>-120606</v>
      </c>
      <c r="VB4" s="8">
        <v>-120211</v>
      </c>
      <c r="VC4" s="8">
        <v>-119383</v>
      </c>
      <c r="VD4" s="8">
        <v>-118963</v>
      </c>
      <c r="VE4" s="8">
        <v>-118548</v>
      </c>
      <c r="VF4" s="8">
        <v>-118119</v>
      </c>
      <c r="VG4" s="8">
        <v>-117289</v>
      </c>
      <c r="VH4" s="8">
        <v>-116793</v>
      </c>
      <c r="VI4" s="8">
        <v>-116318</v>
      </c>
      <c r="VJ4" s="8">
        <v>-115865</v>
      </c>
      <c r="VK4" s="8">
        <v>-114892</v>
      </c>
      <c r="VL4" s="8">
        <v>-114390</v>
      </c>
      <c r="VM4" s="8">
        <v>-113861</v>
      </c>
      <c r="VN4" s="8">
        <v>-113315</v>
      </c>
      <c r="VO4" s="8">
        <v>-111644</v>
      </c>
      <c r="VP4" s="8">
        <v>-111005</v>
      </c>
      <c r="VQ4" s="8">
        <v>-110361</v>
      </c>
      <c r="VR4" s="8">
        <v>-109032</v>
      </c>
      <c r="VS4" s="8">
        <v>-108384</v>
      </c>
      <c r="VT4" s="8">
        <v>-107698</v>
      </c>
      <c r="VU4" s="8">
        <v>-107007</v>
      </c>
      <c r="VV4" s="8">
        <v>-105529</v>
      </c>
      <c r="VW4" s="8">
        <v>-104899</v>
      </c>
      <c r="VX4" s="8">
        <v>-104324</v>
      </c>
      <c r="VY4" s="8">
        <v>-103748</v>
      </c>
      <c r="VZ4" s="8">
        <v>-102470</v>
      </c>
      <c r="WA4" s="8">
        <v>-101835</v>
      </c>
      <c r="WB4" s="8">
        <v>-101207</v>
      </c>
      <c r="WC4" s="8">
        <v>-100590</v>
      </c>
      <c r="WD4" s="8">
        <v>-99480</v>
      </c>
      <c r="WE4" s="8">
        <v>-98949</v>
      </c>
      <c r="WF4" s="8">
        <v>-98376</v>
      </c>
      <c r="WG4" s="8">
        <v>-97805</v>
      </c>
      <c r="WH4" s="8">
        <v>-96715</v>
      </c>
      <c r="WI4" s="8">
        <v>-96195</v>
      </c>
      <c r="WJ4" s="8">
        <v>-95673</v>
      </c>
      <c r="WK4" s="8">
        <v>-95136</v>
      </c>
      <c r="WL4" s="8">
        <v>-94073</v>
      </c>
      <c r="WM4" s="8">
        <v>-93538</v>
      </c>
      <c r="WN4" s="8">
        <v>-93013</v>
      </c>
      <c r="WO4" s="8">
        <v>-92507</v>
      </c>
      <c r="WP4" s="8">
        <v>-91481</v>
      </c>
      <c r="WQ4" s="8">
        <v>-90938</v>
      </c>
      <c r="WR4" s="8">
        <v>-90394</v>
      </c>
      <c r="WS4" s="8">
        <v>-89849</v>
      </c>
      <c r="WT4" s="8">
        <v>-88741</v>
      </c>
      <c r="WU4" s="8">
        <v>-88163</v>
      </c>
      <c r="WV4" s="8">
        <v>-87634</v>
      </c>
      <c r="WW4" s="8">
        <v>-87111</v>
      </c>
      <c r="WX4" s="8">
        <v>-86555</v>
      </c>
      <c r="WY4" s="8">
        <v>-85950</v>
      </c>
      <c r="WZ4" s="8">
        <v>-85386</v>
      </c>
      <c r="XA4" s="8">
        <v>-84775</v>
      </c>
      <c r="XB4" s="8">
        <v>-84257</v>
      </c>
      <c r="XC4" s="8">
        <v>-83251</v>
      </c>
      <c r="XD4" s="8">
        <v>-82750</v>
      </c>
      <c r="XE4" s="8">
        <v>-82273</v>
      </c>
      <c r="XF4" s="8">
        <v>-81789</v>
      </c>
      <c r="XG4" s="8">
        <v>-80915</v>
      </c>
      <c r="XH4" s="8">
        <v>-80468</v>
      </c>
      <c r="XI4" s="8">
        <v>-80033</v>
      </c>
      <c r="XJ4" s="8">
        <v>-79572</v>
      </c>
      <c r="XK4" s="8">
        <v>-78618</v>
      </c>
      <c r="XL4" s="8">
        <v>-78154</v>
      </c>
      <c r="XM4" s="8">
        <v>-77676</v>
      </c>
      <c r="XN4" s="8">
        <v>-77196</v>
      </c>
      <c r="XO4" s="8">
        <v>-76200</v>
      </c>
      <c r="XP4" s="8">
        <v>-75642</v>
      </c>
      <c r="XQ4" s="8">
        <v>-75104</v>
      </c>
      <c r="XR4" s="8">
        <v>-74578</v>
      </c>
      <c r="XS4" s="8">
        <v>-73472</v>
      </c>
      <c r="XT4" s="8">
        <v>-72933</v>
      </c>
      <c r="XU4" s="8">
        <v>-72442</v>
      </c>
      <c r="XV4" s="8">
        <v>-71966</v>
      </c>
      <c r="XW4" s="8">
        <v>-70903</v>
      </c>
      <c r="XX4" s="8">
        <v>-70257</v>
      </c>
      <c r="XY4" s="8">
        <v>-69660</v>
      </c>
      <c r="XZ4" s="8">
        <v>-69149</v>
      </c>
      <c r="YA4" s="8">
        <v>-68216</v>
      </c>
      <c r="YB4" s="8">
        <v>-67635</v>
      </c>
      <c r="YC4" s="8">
        <v>-67022</v>
      </c>
      <c r="YD4" s="8">
        <v>-66328</v>
      </c>
      <c r="YE4" s="8">
        <v>-65125</v>
      </c>
      <c r="YF4" s="8">
        <v>-64536</v>
      </c>
      <c r="YG4" s="8">
        <v>-63980</v>
      </c>
      <c r="YH4" s="8">
        <v>-63302</v>
      </c>
      <c r="YI4" s="8">
        <v>-62066</v>
      </c>
      <c r="YJ4" s="8">
        <v>-61482</v>
      </c>
      <c r="YK4" s="8">
        <v>-60869</v>
      </c>
      <c r="YL4" s="8">
        <v>-60251</v>
      </c>
      <c r="YM4" s="8">
        <v>-59101</v>
      </c>
      <c r="YN4" s="8">
        <v>-58596</v>
      </c>
      <c r="YO4" s="8">
        <v>-58099</v>
      </c>
      <c r="YP4" s="8">
        <v>-57634</v>
      </c>
      <c r="YQ4" s="8">
        <v>-56659</v>
      </c>
      <c r="YR4" s="8">
        <v>-56208</v>
      </c>
      <c r="YS4" s="8">
        <v>-55770</v>
      </c>
      <c r="YT4" s="8">
        <v>-55305</v>
      </c>
      <c r="YU4" s="8">
        <v>-54366</v>
      </c>
      <c r="YV4" s="8">
        <v>-53854</v>
      </c>
      <c r="YW4" s="8">
        <v>-53337</v>
      </c>
      <c r="YX4" s="8">
        <v>-52879</v>
      </c>
      <c r="YY4" s="8">
        <v>-51919</v>
      </c>
      <c r="YZ4" s="8">
        <v>-51480</v>
      </c>
      <c r="ZA4" s="8">
        <v>-51040</v>
      </c>
      <c r="ZB4" s="8">
        <v>-50582</v>
      </c>
      <c r="ZC4" s="8">
        <v>-49669</v>
      </c>
      <c r="ZD4" s="8">
        <v>-49191</v>
      </c>
      <c r="ZE4" s="8">
        <v>-48671</v>
      </c>
      <c r="ZF4" s="8">
        <v>-48241</v>
      </c>
      <c r="ZG4" s="8">
        <v>-47306</v>
      </c>
      <c r="ZH4" s="8">
        <v>-46727</v>
      </c>
      <c r="ZI4" s="8">
        <v>-46223</v>
      </c>
      <c r="ZJ4" s="8">
        <v>-45719</v>
      </c>
      <c r="ZK4" s="8">
        <v>-44794</v>
      </c>
      <c r="ZL4" s="8">
        <v>-44389</v>
      </c>
      <c r="ZM4" s="8">
        <v>-43927</v>
      </c>
      <c r="ZN4" s="8">
        <v>-43465</v>
      </c>
      <c r="ZO4" s="8">
        <v>-43033</v>
      </c>
      <c r="ZP4" s="8">
        <v>-42453</v>
      </c>
      <c r="ZQ4" s="8">
        <v>-41911</v>
      </c>
      <c r="ZR4" s="8">
        <v>-41393</v>
      </c>
      <c r="ZS4" s="8">
        <v>-40938</v>
      </c>
      <c r="ZT4" s="8">
        <v>-39978</v>
      </c>
      <c r="ZU4" s="8">
        <v>-39419</v>
      </c>
      <c r="ZV4" s="8">
        <v>-39107</v>
      </c>
      <c r="ZW4" s="8">
        <v>-38911</v>
      </c>
      <c r="ZX4" s="8">
        <v>-38685</v>
      </c>
      <c r="ZY4" s="8">
        <v>-38421</v>
      </c>
      <c r="ZZ4" s="8">
        <v>-38082</v>
      </c>
      <c r="AAA4" s="8">
        <v>-37639</v>
      </c>
      <c r="AAB4" s="8">
        <v>-37425</v>
      </c>
      <c r="AAC4" s="8">
        <v>-37070</v>
      </c>
      <c r="AAD4" s="8">
        <v>-36698</v>
      </c>
      <c r="AAE4" s="8">
        <v>-36287</v>
      </c>
      <c r="AAF4" s="8">
        <v>-35943</v>
      </c>
      <c r="AAG4" s="8">
        <v>-35569</v>
      </c>
      <c r="AAH4" s="8">
        <v>-35239</v>
      </c>
      <c r="AAI4" s="8">
        <v>-34572</v>
      </c>
      <c r="AAJ4" s="8">
        <v>-34155</v>
      </c>
      <c r="AAK4" s="8">
        <v>-33702</v>
      </c>
      <c r="AAL4" s="8">
        <v>-33109</v>
      </c>
      <c r="AAM4" s="8">
        <v>-32717</v>
      </c>
      <c r="AAN4" s="8">
        <v>-32386</v>
      </c>
      <c r="AAO4" s="8">
        <v>-31906</v>
      </c>
      <c r="AAP4" s="8">
        <v>-31738</v>
      </c>
      <c r="AAQ4" s="8">
        <v>-31302</v>
      </c>
      <c r="AAR4" s="8">
        <v>-30957</v>
      </c>
      <c r="AAS4" s="8">
        <v>-30464</v>
      </c>
      <c r="AAT4" s="8">
        <v>-30056</v>
      </c>
      <c r="AAU4" s="8">
        <v>-29451</v>
      </c>
      <c r="AAV4" s="8">
        <v>-29025</v>
      </c>
      <c r="AAW4" s="8">
        <v>-28667</v>
      </c>
      <c r="AAX4" s="8">
        <v>-28029</v>
      </c>
      <c r="AAY4" s="8">
        <v>-27367</v>
      </c>
      <c r="AAZ4" s="8">
        <v>-26998</v>
      </c>
      <c r="ABA4" s="8">
        <v>-26549</v>
      </c>
      <c r="ABB4" s="8">
        <v>-26185</v>
      </c>
      <c r="ABC4" s="8">
        <v>-25729</v>
      </c>
      <c r="ABD4" s="8">
        <v>-25384</v>
      </c>
      <c r="ABE4" s="8">
        <v>-24964</v>
      </c>
      <c r="ABF4" s="8">
        <v>-23875</v>
      </c>
      <c r="ABG4" s="8">
        <v>-23386</v>
      </c>
      <c r="ABH4" s="8">
        <v>-22771</v>
      </c>
      <c r="ABI4" s="8">
        <v>-22349</v>
      </c>
      <c r="ABJ4" s="8">
        <v>-21939</v>
      </c>
      <c r="ABK4" s="8">
        <v>-21521</v>
      </c>
      <c r="ABL4" s="8">
        <v>-21181</v>
      </c>
      <c r="ABM4" s="8">
        <v>-20765</v>
      </c>
      <c r="ABN4" s="8">
        <v>-20040</v>
      </c>
      <c r="ABO4" s="8">
        <v>-19835</v>
      </c>
      <c r="ABP4" s="8">
        <v>-19520</v>
      </c>
      <c r="ABQ4" s="8">
        <v>-19269</v>
      </c>
      <c r="ABR4" s="8">
        <v>-19027</v>
      </c>
      <c r="ABS4" s="8">
        <v>-18762</v>
      </c>
      <c r="ABT4" s="8">
        <v>-18517</v>
      </c>
      <c r="ABU4" s="8">
        <v>-18174</v>
      </c>
      <c r="ABV4" s="8">
        <v>-18012</v>
      </c>
      <c r="ABW4" s="8">
        <v>-17745</v>
      </c>
      <c r="ABX4" s="8">
        <v>-17732</v>
      </c>
      <c r="ABY4" s="8">
        <v>-17528</v>
      </c>
      <c r="ABZ4" s="8">
        <v>-17366</v>
      </c>
      <c r="ACA4" s="8">
        <v>-16941</v>
      </c>
      <c r="ACB4" s="8">
        <v>-16568</v>
      </c>
      <c r="ACC4" s="8">
        <v>-16307</v>
      </c>
      <c r="ACD4" s="8">
        <v>-15972</v>
      </c>
      <c r="ACE4" s="8">
        <v>-15833</v>
      </c>
      <c r="ACF4" s="8">
        <v>-15592</v>
      </c>
      <c r="ACG4" s="8">
        <v>-15368</v>
      </c>
      <c r="ACH4" s="8">
        <v>-15133</v>
      </c>
      <c r="ACI4" s="8">
        <v>-14881</v>
      </c>
      <c r="ACJ4" s="8">
        <v>-14874</v>
      </c>
      <c r="ACK4" s="8">
        <v>-14685</v>
      </c>
      <c r="ACL4" s="8">
        <v>-14481</v>
      </c>
      <c r="ACM4" s="8">
        <v>-14292</v>
      </c>
      <c r="ACN4" s="8">
        <v>-14106</v>
      </c>
      <c r="ACO4" s="8">
        <v>-13919</v>
      </c>
      <c r="ACP4" s="8">
        <v>-13790</v>
      </c>
      <c r="ACQ4" s="8">
        <v>-13605</v>
      </c>
      <c r="ACR4" s="8">
        <v>-13443</v>
      </c>
      <c r="ACS4" s="8">
        <v>-13267</v>
      </c>
      <c r="ACT4" s="8">
        <v>-13018</v>
      </c>
      <c r="ACU4" s="8">
        <v>-12921</v>
      </c>
      <c r="ACV4" s="8">
        <v>-12761</v>
      </c>
      <c r="ACW4" s="8">
        <v>-12584</v>
      </c>
      <c r="ACX4" s="8">
        <v>-12339</v>
      </c>
      <c r="ACY4" s="8">
        <v>-11991</v>
      </c>
      <c r="ACZ4" s="8">
        <v>-11821</v>
      </c>
      <c r="ADA4" s="8">
        <v>-11697</v>
      </c>
      <c r="ADB4" s="8">
        <v>-11551</v>
      </c>
      <c r="ADC4" s="8">
        <v>-11478</v>
      </c>
      <c r="ADD4" s="8">
        <v>-11305</v>
      </c>
      <c r="ADE4" s="8">
        <v>-11127</v>
      </c>
      <c r="ADF4" s="8">
        <v>-10959</v>
      </c>
      <c r="ADG4" s="8">
        <v>-10798</v>
      </c>
      <c r="ADH4" s="8">
        <v>-10654</v>
      </c>
      <c r="ADI4" s="8">
        <v>-10533</v>
      </c>
      <c r="ADJ4" s="8">
        <v>-10388</v>
      </c>
      <c r="ADK4" s="8">
        <v>-10089</v>
      </c>
      <c r="ADL4" s="8">
        <v>-9973</v>
      </c>
      <c r="ADM4" s="8">
        <v>-9858</v>
      </c>
      <c r="ADN4" s="8">
        <v>-9748</v>
      </c>
      <c r="ADO4" s="8">
        <v>-9675</v>
      </c>
      <c r="ADP4" s="8">
        <v>-9461</v>
      </c>
      <c r="ADQ4" s="8">
        <v>-9380</v>
      </c>
      <c r="ADR4" s="8">
        <v>-9264</v>
      </c>
      <c r="ADS4" s="8">
        <v>-9180</v>
      </c>
      <c r="ADT4" s="8">
        <v>-9127</v>
      </c>
      <c r="ADU4" s="8">
        <v>-8975</v>
      </c>
      <c r="ADV4" s="8">
        <v>-8868</v>
      </c>
      <c r="ADW4" s="8">
        <v>-8756</v>
      </c>
      <c r="ADX4" s="8">
        <v>-8662</v>
      </c>
      <c r="ADY4" s="8">
        <v>-8567</v>
      </c>
      <c r="ADZ4" s="8">
        <v>-8459</v>
      </c>
      <c r="AEA4" s="8">
        <v>-8321</v>
      </c>
      <c r="AEB4" s="8">
        <v>-8254</v>
      </c>
      <c r="AEC4" s="8">
        <v>-8147</v>
      </c>
      <c r="AED4" s="8">
        <v>-8011</v>
      </c>
      <c r="AEE4" s="8">
        <v>-7933</v>
      </c>
      <c r="AEF4" s="8">
        <v>-7849</v>
      </c>
      <c r="AEG4" s="8">
        <v>-7749</v>
      </c>
      <c r="AEH4" s="8">
        <v>-7638</v>
      </c>
      <c r="AEI4" s="8">
        <v>-7559</v>
      </c>
      <c r="AEJ4" s="8">
        <v>-7360</v>
      </c>
      <c r="AEK4" s="8">
        <v>-7257</v>
      </c>
      <c r="AEL4" s="8">
        <v>-7185</v>
      </c>
      <c r="AEM4" s="8">
        <v>-7133</v>
      </c>
      <c r="AEN4" s="8">
        <v>-7005</v>
      </c>
      <c r="AEO4" s="8">
        <v>-6893</v>
      </c>
      <c r="AEP4" s="8">
        <v>-6822</v>
      </c>
      <c r="AEQ4" s="8">
        <v>-6698</v>
      </c>
      <c r="AER4" s="8">
        <v>-6601</v>
      </c>
      <c r="AES4" s="8">
        <v>-6503</v>
      </c>
      <c r="AET4" s="8">
        <v>-6426</v>
      </c>
      <c r="AEU4" s="8">
        <v>-6324</v>
      </c>
      <c r="AEV4" s="8">
        <v>-6221</v>
      </c>
      <c r="AEW4" s="8">
        <v>-6207</v>
      </c>
      <c r="AEX4" s="8">
        <v>-6083</v>
      </c>
      <c r="AEY4" s="8">
        <v>-6009</v>
      </c>
      <c r="AEZ4" s="8">
        <v>-5906</v>
      </c>
      <c r="AFA4" s="8">
        <v>-5819</v>
      </c>
      <c r="AFB4" s="8">
        <v>-5721</v>
      </c>
      <c r="AFC4" s="8">
        <v>-5623</v>
      </c>
      <c r="AFD4" s="8">
        <v>-5549</v>
      </c>
      <c r="AFE4" s="8">
        <v>-5455</v>
      </c>
      <c r="AFF4" s="8">
        <v>-5342</v>
      </c>
      <c r="AFG4" s="8">
        <v>-5259</v>
      </c>
      <c r="AFH4" s="8">
        <v>-5155</v>
      </c>
      <c r="AFI4" s="8">
        <v>-5069</v>
      </c>
      <c r="AFJ4" s="8">
        <v>-4973</v>
      </c>
      <c r="AFK4" s="8">
        <v>-4867</v>
      </c>
      <c r="AFL4" s="8">
        <v>-4755</v>
      </c>
      <c r="AFM4" s="8">
        <v>-4661</v>
      </c>
      <c r="AFN4" s="8">
        <v>-4591</v>
      </c>
      <c r="AFO4" s="8">
        <v>-4454</v>
      </c>
      <c r="AFP4" s="8">
        <v>-4395</v>
      </c>
      <c r="AFQ4" s="8">
        <v>-4306</v>
      </c>
      <c r="AFR4" s="8">
        <v>-4164</v>
      </c>
      <c r="AFS4" s="8">
        <v>-4083</v>
      </c>
      <c r="AFT4" s="8">
        <v>-4039</v>
      </c>
      <c r="AFU4" s="8">
        <v>-3884</v>
      </c>
      <c r="AFV4" s="8">
        <v>-3740</v>
      </c>
      <c r="AFW4" s="8">
        <v>-3702</v>
      </c>
      <c r="AFX4" s="8">
        <v>-3605</v>
      </c>
      <c r="AFY4" s="8">
        <v>-3506</v>
      </c>
      <c r="AFZ4" s="8">
        <v>-3415</v>
      </c>
      <c r="AGA4" s="8">
        <v>-3320</v>
      </c>
      <c r="AGB4" s="8">
        <v>-3205</v>
      </c>
      <c r="AGC4" s="8">
        <v>-3050</v>
      </c>
      <c r="AGD4" s="8">
        <v>-2916</v>
      </c>
      <c r="AGE4" s="8">
        <v>-2806</v>
      </c>
      <c r="AGF4" s="8">
        <v>-2732</v>
      </c>
      <c r="AGG4" s="8">
        <v>-2602</v>
      </c>
      <c r="AGH4" s="8">
        <v>-2523</v>
      </c>
      <c r="AGI4" s="8">
        <v>-2415</v>
      </c>
      <c r="AGJ4" s="8">
        <v>-2359</v>
      </c>
      <c r="AGK4" s="8">
        <v>-2355</v>
      </c>
      <c r="AGL4" s="8">
        <v>-2191</v>
      </c>
      <c r="AGM4" s="8">
        <v>-2131</v>
      </c>
      <c r="AGN4" s="8">
        <v>-2128</v>
      </c>
      <c r="AGO4" s="8">
        <v>-2044</v>
      </c>
      <c r="AGP4" s="8">
        <v>-1955</v>
      </c>
      <c r="AGQ4" s="8">
        <v>-1822</v>
      </c>
      <c r="AGR4" s="8">
        <v>-1747</v>
      </c>
      <c r="AGS4" s="8">
        <v>-1662</v>
      </c>
      <c r="AGT4" s="8">
        <v>-1567</v>
      </c>
      <c r="AGU4" s="8">
        <v>-1483</v>
      </c>
      <c r="AGV4" s="8">
        <v>-1357</v>
      </c>
      <c r="AGW4" s="8">
        <v>-1258</v>
      </c>
      <c r="AGX4" s="8">
        <v>-1156</v>
      </c>
      <c r="AGY4" s="8">
        <v>-1078</v>
      </c>
      <c r="AGZ4" s="8">
        <v>-927</v>
      </c>
      <c r="AHA4" s="8">
        <v>-849</v>
      </c>
      <c r="AHB4" s="8">
        <v>-769</v>
      </c>
      <c r="AHC4" s="8">
        <v>-653</v>
      </c>
      <c r="AHD4" s="8">
        <v>-566</v>
      </c>
      <c r="AHE4" s="8">
        <v>-476</v>
      </c>
      <c r="AHF4" s="8">
        <v>-375</v>
      </c>
      <c r="AHG4" s="8">
        <v>-257</v>
      </c>
      <c r="AHH4" s="8">
        <v>-169</v>
      </c>
      <c r="AHI4" s="8">
        <v>-95</v>
      </c>
      <c r="AHJ4" s="8">
        <v>44</v>
      </c>
      <c r="AHK4" s="8">
        <v>158</v>
      </c>
      <c r="AHL4" s="8">
        <v>223</v>
      </c>
      <c r="AHM4" s="8">
        <v>322</v>
      </c>
      <c r="AHN4" s="8">
        <v>423</v>
      </c>
      <c r="AHO4" s="8">
        <v>519</v>
      </c>
      <c r="AHP4" s="8">
        <v>613</v>
      </c>
      <c r="AHQ4" s="8">
        <v>820</v>
      </c>
      <c r="AHR4" s="8">
        <v>912</v>
      </c>
      <c r="AHS4" s="8">
        <v>1004</v>
      </c>
      <c r="AHT4" s="8">
        <v>1081</v>
      </c>
      <c r="AHU4" s="8">
        <v>1208</v>
      </c>
      <c r="AHV4" s="8">
        <v>1214</v>
      </c>
      <c r="AHW4" s="8">
        <v>1283</v>
      </c>
      <c r="AHX4" s="8">
        <v>1398</v>
      </c>
      <c r="AHY4" s="8">
        <v>1471</v>
      </c>
      <c r="AHZ4" s="8">
        <v>1569</v>
      </c>
      <c r="AIA4" s="8">
        <v>1690</v>
      </c>
      <c r="AIB4" s="8">
        <v>1745</v>
      </c>
      <c r="AIC4" s="8">
        <v>1750</v>
      </c>
      <c r="AID4" s="8">
        <v>1755</v>
      </c>
      <c r="AIE4" s="8">
        <v>1760</v>
      </c>
      <c r="AIF4" s="8">
        <v>1765</v>
      </c>
      <c r="AIG4" s="8">
        <v>1770</v>
      </c>
      <c r="AIH4" s="8">
        <v>1775</v>
      </c>
      <c r="AII4" s="8">
        <v>1780</v>
      </c>
      <c r="AIJ4" s="8">
        <v>1785</v>
      </c>
      <c r="AIK4" s="8">
        <v>1790</v>
      </c>
      <c r="AIL4" s="8">
        <v>1795</v>
      </c>
      <c r="AIM4" s="8">
        <v>1800</v>
      </c>
      <c r="AIN4" s="8">
        <v>1805</v>
      </c>
      <c r="AIO4" s="8">
        <v>1810</v>
      </c>
      <c r="AIP4" s="8">
        <v>1815</v>
      </c>
      <c r="AIQ4" s="8">
        <v>1820</v>
      </c>
      <c r="AIR4" s="8">
        <v>1825</v>
      </c>
      <c r="AIS4" s="8">
        <v>1830</v>
      </c>
      <c r="AIT4" s="8">
        <v>1835</v>
      </c>
      <c r="AIU4" s="8">
        <v>1840</v>
      </c>
      <c r="AIV4" s="8">
        <v>1845</v>
      </c>
      <c r="AIW4" s="8">
        <v>1850</v>
      </c>
      <c r="AIX4" s="8">
        <v>1855</v>
      </c>
      <c r="AIY4" s="8">
        <v>1860</v>
      </c>
      <c r="AIZ4" s="8">
        <v>1865</v>
      </c>
      <c r="AJA4" s="8">
        <v>1870</v>
      </c>
      <c r="AJB4" s="8">
        <v>1875</v>
      </c>
      <c r="AJC4" s="8">
        <v>1880</v>
      </c>
      <c r="AJD4" s="8">
        <v>1885</v>
      </c>
      <c r="AJE4" s="8">
        <v>1890</v>
      </c>
      <c r="AJF4" s="8">
        <v>1895</v>
      </c>
      <c r="AJG4" s="8">
        <v>1900</v>
      </c>
      <c r="AJH4" s="8">
        <v>1905</v>
      </c>
      <c r="AJI4" s="8">
        <v>1910</v>
      </c>
      <c r="AJJ4" s="8">
        <v>1915</v>
      </c>
      <c r="AJK4" s="8">
        <v>1920</v>
      </c>
      <c r="AJL4" s="8">
        <v>1925</v>
      </c>
      <c r="AJM4" s="8">
        <v>1930</v>
      </c>
      <c r="AJN4" s="8">
        <v>1935</v>
      </c>
      <c r="AJO4" s="8">
        <v>1940</v>
      </c>
      <c r="AJP4" s="8">
        <v>1945</v>
      </c>
      <c r="AJQ4" s="8">
        <v>1950</v>
      </c>
      <c r="AJR4" s="8">
        <v>1955</v>
      </c>
      <c r="AJS4" s="8">
        <v>1960</v>
      </c>
      <c r="AJT4" s="8">
        <v>1965</v>
      </c>
      <c r="AJU4" s="8">
        <v>1970</v>
      </c>
      <c r="AJV4" s="8">
        <v>1975</v>
      </c>
      <c r="AJW4" s="8">
        <v>1980</v>
      </c>
      <c r="AJX4" s="8">
        <v>1985</v>
      </c>
      <c r="AJY4" s="8">
        <v>1990</v>
      </c>
      <c r="AJZ4" s="8">
        <v>1995</v>
      </c>
      <c r="AKA4" s="8">
        <v>1996</v>
      </c>
      <c r="AKB4" s="8">
        <v>1997</v>
      </c>
      <c r="AKC4" s="8">
        <v>1998</v>
      </c>
      <c r="AKD4" s="8">
        <v>1999</v>
      </c>
      <c r="AKE4" s="8">
        <v>2000</v>
      </c>
      <c r="AKF4" s="8">
        <v>2001</v>
      </c>
      <c r="AKG4" s="8">
        <v>2002</v>
      </c>
      <c r="AKH4" s="8">
        <v>2003</v>
      </c>
      <c r="AKI4" s="8">
        <v>2004</v>
      </c>
      <c r="AKJ4" s="8">
        <v>2005</v>
      </c>
      <c r="AKK4" s="8">
        <v>2006</v>
      </c>
      <c r="AKL4" s="8">
        <v>2007</v>
      </c>
      <c r="AKM4" s="8">
        <v>2008</v>
      </c>
      <c r="AKN4" s="8">
        <v>2009</v>
      </c>
      <c r="AKO4" s="8">
        <v>2010</v>
      </c>
      <c r="AKP4" s="8">
        <v>2011</v>
      </c>
      <c r="AKQ4" s="8">
        <v>2012</v>
      </c>
      <c r="AKR4" s="8">
        <v>2013</v>
      </c>
      <c r="AKS4" s="8">
        <v>2014</v>
      </c>
      <c r="AKT4" s="8">
        <v>2015</v>
      </c>
      <c r="AKU4" s="8">
        <v>2016</v>
      </c>
      <c r="AKV4" s="8">
        <v>2017</v>
      </c>
      <c r="AKW4" s="8">
        <v>2018</v>
      </c>
    </row>
    <row r="5" spans="1:985" s="1" customFormat="1" ht="15.5" x14ac:dyDescent="0.4">
      <c r="A5" s="19" t="s">
        <v>14</v>
      </c>
      <c r="B5" s="29"/>
      <c r="C5" s="24">
        <v>254</v>
      </c>
      <c r="D5" s="24">
        <v>248.8</v>
      </c>
      <c r="E5" s="24">
        <v>238.7</v>
      </c>
      <c r="F5" s="24">
        <v>238.7</v>
      </c>
      <c r="G5" s="24">
        <v>249.7</v>
      </c>
      <c r="H5" s="24">
        <v>253.3</v>
      </c>
      <c r="I5" s="18">
        <v>252.7</v>
      </c>
      <c r="J5" s="18">
        <v>266.3</v>
      </c>
      <c r="K5" s="18">
        <v>303.3</v>
      </c>
      <c r="L5" s="18">
        <v>281.7</v>
      </c>
      <c r="M5" s="18">
        <v>268.7</v>
      </c>
      <c r="N5" s="18">
        <v>269.7</v>
      </c>
      <c r="O5" s="18">
        <v>279.7</v>
      </c>
      <c r="P5" s="18">
        <v>254</v>
      </c>
      <c r="Q5" s="18">
        <v>254</v>
      </c>
      <c r="R5" s="18">
        <v>269.3</v>
      </c>
      <c r="S5" s="18">
        <v>273.3</v>
      </c>
      <c r="T5" s="18">
        <v>260.3</v>
      </c>
      <c r="U5" s="18">
        <v>271.3</v>
      </c>
      <c r="V5" s="18">
        <v>247</v>
      </c>
      <c r="W5" s="18">
        <v>266.7</v>
      </c>
      <c r="X5" s="18">
        <v>260</v>
      </c>
      <c r="Y5" s="18">
        <v>274.7</v>
      </c>
      <c r="Z5" s="18">
        <v>270.7</v>
      </c>
      <c r="AA5" s="18">
        <v>271</v>
      </c>
      <c r="AB5" s="18">
        <v>282.7</v>
      </c>
      <c r="AC5" s="18">
        <v>287</v>
      </c>
      <c r="AD5" s="18">
        <v>278.7</v>
      </c>
      <c r="AE5" s="18">
        <v>282.5</v>
      </c>
      <c r="AF5" s="18">
        <v>250.3</v>
      </c>
      <c r="AG5" s="18">
        <v>241</v>
      </c>
      <c r="AH5" s="18">
        <v>259.7</v>
      </c>
      <c r="AI5" s="18">
        <v>264.7</v>
      </c>
      <c r="AJ5" s="18">
        <v>268.3</v>
      </c>
      <c r="AK5" s="18">
        <v>286</v>
      </c>
      <c r="AL5" s="18">
        <v>293</v>
      </c>
      <c r="AM5" s="18">
        <v>289.3</v>
      </c>
      <c r="AN5" s="18">
        <v>280</v>
      </c>
      <c r="AO5" s="18">
        <v>249.7</v>
      </c>
      <c r="AP5" s="18">
        <v>251.7</v>
      </c>
      <c r="AQ5" s="18">
        <v>274</v>
      </c>
      <c r="AR5" s="18">
        <v>279</v>
      </c>
      <c r="AS5" s="18">
        <v>289.7</v>
      </c>
      <c r="AT5" s="18">
        <v>274</v>
      </c>
      <c r="AU5" s="18">
        <v>286.7</v>
      </c>
      <c r="AV5" s="18">
        <v>264.7</v>
      </c>
      <c r="AW5" s="18">
        <v>251.7</v>
      </c>
      <c r="AX5" s="18">
        <v>230.3</v>
      </c>
      <c r="AY5" s="18">
        <v>231</v>
      </c>
      <c r="AZ5" s="1">
        <v>241.3</v>
      </c>
      <c r="BA5" s="1">
        <v>246</v>
      </c>
      <c r="BB5" s="1">
        <v>249.7</v>
      </c>
      <c r="BC5" s="1">
        <v>238.7</v>
      </c>
      <c r="BD5" s="1">
        <v>238</v>
      </c>
      <c r="BE5" s="1">
        <v>235.3</v>
      </c>
      <c r="BF5" s="1">
        <v>239.3</v>
      </c>
      <c r="BG5" s="1">
        <v>231</v>
      </c>
      <c r="BH5" s="1">
        <v>242</v>
      </c>
      <c r="BI5" s="1">
        <v>252.3</v>
      </c>
      <c r="BJ5" s="1">
        <v>233.3</v>
      </c>
      <c r="BK5" s="1">
        <v>251</v>
      </c>
      <c r="BL5" s="1">
        <v>283.3</v>
      </c>
      <c r="BM5" s="1">
        <v>258.3</v>
      </c>
      <c r="BN5" s="1">
        <v>252.7</v>
      </c>
      <c r="BO5" s="1">
        <v>250</v>
      </c>
      <c r="BP5" s="1">
        <v>257.3</v>
      </c>
      <c r="BQ5" s="1">
        <v>261</v>
      </c>
      <c r="BR5" s="1">
        <v>254.7</v>
      </c>
      <c r="BS5" s="1">
        <v>263</v>
      </c>
      <c r="BT5" s="1">
        <v>266.3</v>
      </c>
      <c r="BU5" s="1">
        <v>253.7</v>
      </c>
      <c r="BV5" s="1">
        <v>268.3</v>
      </c>
      <c r="BW5" s="1">
        <v>257</v>
      </c>
      <c r="BX5" s="1">
        <v>250.7</v>
      </c>
      <c r="BY5" s="1">
        <v>264.7</v>
      </c>
      <c r="BZ5" s="1">
        <v>265.3</v>
      </c>
      <c r="CA5" s="1">
        <v>253.3</v>
      </c>
      <c r="CB5" s="1">
        <v>240</v>
      </c>
      <c r="CC5" s="1">
        <v>217.3</v>
      </c>
      <c r="CD5" s="1">
        <v>239</v>
      </c>
      <c r="CE5" s="1">
        <v>274</v>
      </c>
      <c r="CF5" s="1">
        <v>266.7</v>
      </c>
      <c r="CG5" s="1">
        <v>260</v>
      </c>
      <c r="CH5" s="1">
        <v>257.7</v>
      </c>
      <c r="CI5" s="1">
        <v>271</v>
      </c>
      <c r="CJ5" s="1">
        <v>275</v>
      </c>
      <c r="CK5" s="1">
        <v>268</v>
      </c>
      <c r="CL5" s="1">
        <v>273.3</v>
      </c>
      <c r="CM5" s="1">
        <v>263</v>
      </c>
      <c r="CN5" s="1">
        <v>261</v>
      </c>
      <c r="CO5" s="1">
        <v>274.7</v>
      </c>
      <c r="CP5" s="1">
        <v>262</v>
      </c>
      <c r="CQ5" s="1">
        <v>251.3</v>
      </c>
      <c r="CR5" s="1">
        <v>280.7</v>
      </c>
      <c r="CS5" s="1">
        <v>271.3</v>
      </c>
      <c r="CT5" s="1">
        <v>266.7</v>
      </c>
      <c r="CU5" s="1">
        <v>254</v>
      </c>
      <c r="CV5" s="1">
        <v>264.3</v>
      </c>
      <c r="CW5" s="1">
        <v>264</v>
      </c>
      <c r="CX5" s="1">
        <v>273.3</v>
      </c>
      <c r="CY5" s="1">
        <v>266.3</v>
      </c>
      <c r="CZ5" s="1">
        <v>259</v>
      </c>
      <c r="DA5" s="1">
        <v>259.7</v>
      </c>
      <c r="DB5" s="1">
        <v>258</v>
      </c>
      <c r="DC5" s="1">
        <v>245.7</v>
      </c>
      <c r="DD5" s="1">
        <v>241.3</v>
      </c>
      <c r="DE5" s="1">
        <v>262.3</v>
      </c>
      <c r="DF5" s="1">
        <v>269.7</v>
      </c>
      <c r="DG5" s="1">
        <v>260</v>
      </c>
      <c r="DH5" s="1">
        <v>277.3</v>
      </c>
      <c r="DI5" s="1">
        <v>260.3</v>
      </c>
      <c r="DJ5" s="1">
        <v>258</v>
      </c>
      <c r="DK5" s="1">
        <v>257</v>
      </c>
      <c r="DL5" s="1">
        <v>269.7</v>
      </c>
      <c r="DM5" s="1">
        <v>237</v>
      </c>
      <c r="DN5" s="1">
        <v>244.7</v>
      </c>
      <c r="DO5" s="1">
        <v>247.7</v>
      </c>
      <c r="DP5" s="1">
        <v>261</v>
      </c>
      <c r="DQ5" s="1">
        <v>236.7</v>
      </c>
      <c r="DR5" s="1">
        <v>243.3</v>
      </c>
      <c r="DS5" s="1">
        <v>280.3</v>
      </c>
      <c r="DT5" s="1">
        <v>246.3</v>
      </c>
      <c r="DU5" s="1">
        <v>218.7</v>
      </c>
      <c r="DV5" s="1">
        <v>224</v>
      </c>
      <c r="DW5" s="1">
        <v>249</v>
      </c>
      <c r="DX5" s="1">
        <v>214.7</v>
      </c>
      <c r="DY5" s="1">
        <v>202.3</v>
      </c>
      <c r="DZ5" s="1">
        <v>277.7</v>
      </c>
      <c r="EA5" s="1">
        <v>250</v>
      </c>
      <c r="EB5" s="1">
        <v>218</v>
      </c>
      <c r="EC5" s="1">
        <v>248.7</v>
      </c>
      <c r="ED5" s="1">
        <v>266.7</v>
      </c>
      <c r="EE5" s="1">
        <v>233</v>
      </c>
      <c r="EF5" s="1">
        <v>237.7</v>
      </c>
      <c r="EG5" s="1">
        <v>251.7</v>
      </c>
      <c r="EH5" s="1">
        <v>222.3</v>
      </c>
      <c r="EI5" s="1">
        <v>252.7</v>
      </c>
      <c r="EJ5" s="1">
        <v>236.7</v>
      </c>
      <c r="EK5" s="1">
        <v>233.7</v>
      </c>
      <c r="EL5" s="1">
        <v>260.3</v>
      </c>
      <c r="EM5" s="1">
        <v>226.3</v>
      </c>
      <c r="EN5" s="1">
        <v>231.7</v>
      </c>
      <c r="EO5" s="1">
        <v>232.7</v>
      </c>
      <c r="EP5" s="1">
        <v>243.3</v>
      </c>
      <c r="EQ5" s="1">
        <v>268.3</v>
      </c>
      <c r="ER5" s="1">
        <v>263.7</v>
      </c>
      <c r="ES5" s="1">
        <v>267</v>
      </c>
      <c r="ET5" s="1">
        <v>278.7</v>
      </c>
      <c r="EU5" s="1">
        <v>274</v>
      </c>
      <c r="EV5" s="1">
        <v>272</v>
      </c>
      <c r="EW5" s="1">
        <v>277</v>
      </c>
      <c r="EX5" s="1">
        <v>266</v>
      </c>
      <c r="EY5" s="1">
        <v>274.3</v>
      </c>
      <c r="EZ5" s="1">
        <v>278</v>
      </c>
      <c r="FA5" s="1">
        <v>266.7</v>
      </c>
      <c r="FB5" s="1">
        <v>274.7</v>
      </c>
      <c r="FC5" s="1">
        <v>274</v>
      </c>
      <c r="FD5" s="1">
        <v>273</v>
      </c>
      <c r="FE5" s="1">
        <v>276.7</v>
      </c>
      <c r="FF5" s="1">
        <v>277</v>
      </c>
      <c r="FG5" s="1">
        <v>264</v>
      </c>
      <c r="FH5" s="1">
        <v>244</v>
      </c>
      <c r="FI5" s="1">
        <v>268.3</v>
      </c>
      <c r="FJ5" s="1">
        <v>268.7</v>
      </c>
      <c r="FK5" s="1">
        <v>254.7</v>
      </c>
      <c r="FL5" s="1">
        <v>244.3</v>
      </c>
      <c r="FM5" s="1">
        <v>287.3</v>
      </c>
      <c r="FN5" s="1">
        <v>267</v>
      </c>
      <c r="FO5" s="1">
        <v>226.7</v>
      </c>
      <c r="FP5" s="1">
        <v>283.3</v>
      </c>
      <c r="FQ5" s="1">
        <v>278.3</v>
      </c>
      <c r="FR5" s="1">
        <v>251</v>
      </c>
      <c r="FS5" s="1">
        <v>221.3</v>
      </c>
      <c r="FT5" s="1">
        <v>240.3</v>
      </c>
      <c r="FU5" s="1">
        <v>244.3</v>
      </c>
      <c r="FV5" s="1">
        <v>266</v>
      </c>
      <c r="FW5" s="1">
        <v>272.7</v>
      </c>
      <c r="FX5" s="1">
        <v>270</v>
      </c>
      <c r="FY5" s="1">
        <v>250</v>
      </c>
      <c r="FZ5" s="1">
        <v>255</v>
      </c>
      <c r="GA5" s="1">
        <v>257</v>
      </c>
      <c r="GB5" s="1">
        <v>273.7</v>
      </c>
      <c r="GC5" s="1">
        <v>261</v>
      </c>
      <c r="GD5" s="1">
        <v>270</v>
      </c>
      <c r="GE5" s="1">
        <v>269.3</v>
      </c>
      <c r="GF5" s="1">
        <v>279</v>
      </c>
      <c r="GG5" s="1">
        <v>274.7</v>
      </c>
      <c r="GH5" s="1">
        <v>267</v>
      </c>
      <c r="GI5" s="1">
        <v>269.3</v>
      </c>
      <c r="GJ5" s="1">
        <v>266.3</v>
      </c>
      <c r="GK5" s="1">
        <v>279.7</v>
      </c>
      <c r="GL5" s="1">
        <v>282</v>
      </c>
      <c r="GM5" s="1">
        <v>278.5</v>
      </c>
      <c r="GN5" s="1">
        <v>273</v>
      </c>
      <c r="GO5" s="1">
        <v>274</v>
      </c>
      <c r="GP5" s="1">
        <v>268.7</v>
      </c>
      <c r="GQ5" s="1">
        <v>269</v>
      </c>
      <c r="GR5" s="1">
        <v>277</v>
      </c>
      <c r="GS5" s="1">
        <v>283.3</v>
      </c>
      <c r="GT5" s="1">
        <v>279.7</v>
      </c>
      <c r="GU5" s="1">
        <v>274.7</v>
      </c>
      <c r="GV5" s="1">
        <v>291</v>
      </c>
      <c r="GW5" s="1">
        <v>267.7</v>
      </c>
      <c r="GX5" s="1">
        <v>272</v>
      </c>
      <c r="GY5" s="1">
        <v>276.7</v>
      </c>
      <c r="GZ5" s="1">
        <v>279.7</v>
      </c>
      <c r="HA5" s="1">
        <v>275.5</v>
      </c>
      <c r="HB5" s="1">
        <v>269.3</v>
      </c>
      <c r="HC5" s="1">
        <v>280.3</v>
      </c>
      <c r="HD5" s="1">
        <v>258.7</v>
      </c>
      <c r="HE5" s="1">
        <v>267.3</v>
      </c>
      <c r="HF5" s="1">
        <v>261</v>
      </c>
      <c r="HG5" s="1">
        <v>245.7</v>
      </c>
      <c r="HH5" s="1">
        <v>244</v>
      </c>
      <c r="HI5" s="1">
        <v>261.7</v>
      </c>
      <c r="HJ5" s="1">
        <v>269</v>
      </c>
      <c r="HK5" s="1">
        <v>283</v>
      </c>
      <c r="HL5" s="1">
        <v>282</v>
      </c>
      <c r="HM5" s="1">
        <v>271</v>
      </c>
      <c r="HN5" s="1">
        <v>269</v>
      </c>
      <c r="HO5" s="1">
        <v>242.3</v>
      </c>
      <c r="HP5" s="1">
        <v>233.3</v>
      </c>
      <c r="HQ5" s="1">
        <v>242.7</v>
      </c>
      <c r="HR5" s="1">
        <v>268</v>
      </c>
      <c r="HS5" s="1">
        <v>271.5</v>
      </c>
      <c r="HT5" s="1">
        <v>260.7</v>
      </c>
      <c r="HU5" s="1">
        <v>246.3</v>
      </c>
      <c r="HV5" s="1">
        <v>239</v>
      </c>
      <c r="HW5" s="1">
        <v>250.7</v>
      </c>
      <c r="HX5" s="1">
        <v>253.3</v>
      </c>
      <c r="HY5" s="1">
        <v>246</v>
      </c>
      <c r="HZ5" s="1">
        <v>255</v>
      </c>
      <c r="IA5" s="1">
        <v>252.3</v>
      </c>
      <c r="IB5" s="1">
        <v>266.7</v>
      </c>
      <c r="IC5" s="1">
        <v>264</v>
      </c>
      <c r="ID5" s="1">
        <v>236</v>
      </c>
      <c r="IE5" s="1">
        <v>241</v>
      </c>
      <c r="IF5" s="1">
        <v>226.3</v>
      </c>
      <c r="IG5" s="1">
        <v>270</v>
      </c>
      <c r="IH5" s="1">
        <v>270.3</v>
      </c>
      <c r="II5" s="1">
        <v>263.7</v>
      </c>
      <c r="IJ5" s="1">
        <v>259.7</v>
      </c>
      <c r="IK5" s="1">
        <v>264</v>
      </c>
      <c r="IL5" s="1">
        <v>260.3</v>
      </c>
      <c r="IM5" s="1">
        <v>247</v>
      </c>
      <c r="IN5" s="1">
        <v>253</v>
      </c>
      <c r="IO5" s="1">
        <v>254.7</v>
      </c>
      <c r="IP5" s="1">
        <v>247.7</v>
      </c>
      <c r="IQ5" s="1">
        <v>260</v>
      </c>
      <c r="IR5" s="1">
        <v>254.3</v>
      </c>
      <c r="IS5" s="1">
        <v>281.7</v>
      </c>
      <c r="IT5" s="1">
        <v>280.7</v>
      </c>
      <c r="IU5" s="1">
        <v>288.7</v>
      </c>
      <c r="IV5" s="1">
        <v>270</v>
      </c>
      <c r="IW5" s="1">
        <v>284</v>
      </c>
      <c r="IX5" s="1">
        <v>269</v>
      </c>
      <c r="IY5" s="1">
        <v>265</v>
      </c>
      <c r="IZ5" s="1">
        <v>252.3</v>
      </c>
      <c r="JA5" s="1">
        <v>268.7</v>
      </c>
      <c r="JB5" s="1">
        <v>280.3</v>
      </c>
      <c r="JC5" s="1">
        <v>275</v>
      </c>
      <c r="JD5" s="1">
        <v>267</v>
      </c>
      <c r="JE5" s="1">
        <v>281.3</v>
      </c>
      <c r="JF5" s="1">
        <v>272.7</v>
      </c>
      <c r="JG5" s="1">
        <v>265</v>
      </c>
      <c r="JH5" s="1">
        <v>260.5</v>
      </c>
      <c r="JI5" s="1">
        <v>263.3</v>
      </c>
      <c r="JJ5" s="1">
        <v>263.7</v>
      </c>
      <c r="JK5" s="1">
        <v>265.7</v>
      </c>
      <c r="JL5" s="1">
        <v>243.7</v>
      </c>
      <c r="JM5" s="1">
        <v>254</v>
      </c>
      <c r="JN5" s="1">
        <v>259.7</v>
      </c>
      <c r="JO5" s="1">
        <v>266.3</v>
      </c>
      <c r="JP5" s="1">
        <v>274</v>
      </c>
      <c r="JQ5" s="1">
        <v>268</v>
      </c>
      <c r="JR5" s="1">
        <v>273.7</v>
      </c>
      <c r="JS5" s="1">
        <v>264.7</v>
      </c>
      <c r="JT5" s="1">
        <v>261.3</v>
      </c>
      <c r="JU5" s="1">
        <v>254</v>
      </c>
      <c r="JV5" s="1">
        <v>261.3</v>
      </c>
      <c r="JW5" s="1">
        <v>257.3</v>
      </c>
      <c r="JX5" s="1">
        <v>257</v>
      </c>
      <c r="JY5" s="1">
        <v>254.7</v>
      </c>
      <c r="JZ5" s="1">
        <v>243</v>
      </c>
      <c r="KA5" s="1">
        <v>255.7</v>
      </c>
      <c r="KB5" s="1">
        <v>232</v>
      </c>
      <c r="KC5" s="1">
        <v>241.5</v>
      </c>
      <c r="KD5" s="1">
        <v>262</v>
      </c>
      <c r="KE5" s="1">
        <v>255.3</v>
      </c>
      <c r="KF5" s="1">
        <v>239</v>
      </c>
      <c r="KG5" s="1">
        <v>240.7</v>
      </c>
      <c r="KH5" s="1">
        <v>264</v>
      </c>
      <c r="KI5" s="1">
        <v>248</v>
      </c>
      <c r="KJ5" s="1">
        <v>229.7</v>
      </c>
      <c r="KK5" s="1">
        <v>212.3</v>
      </c>
      <c r="KL5" s="1">
        <v>219</v>
      </c>
      <c r="KM5" s="1">
        <v>238.7</v>
      </c>
      <c r="KN5" s="1">
        <v>236.7</v>
      </c>
      <c r="KO5" s="1">
        <v>244.7</v>
      </c>
      <c r="KP5" s="1">
        <v>243.7</v>
      </c>
      <c r="KQ5" s="1">
        <v>231.7</v>
      </c>
      <c r="KR5" s="1">
        <v>211</v>
      </c>
      <c r="KS5" s="1">
        <v>218</v>
      </c>
      <c r="KT5" s="1">
        <v>236.7</v>
      </c>
      <c r="KU5" s="1">
        <v>256.3</v>
      </c>
      <c r="KV5" s="1">
        <v>282.3</v>
      </c>
      <c r="KW5" s="1">
        <v>260.7</v>
      </c>
      <c r="KX5" s="1">
        <v>236.3</v>
      </c>
      <c r="KY5" s="1">
        <v>195</v>
      </c>
      <c r="KZ5" s="1">
        <v>212.3</v>
      </c>
      <c r="LA5" s="1">
        <v>242.3</v>
      </c>
      <c r="LB5" s="1">
        <v>266</v>
      </c>
      <c r="LC5" s="1">
        <v>263.7</v>
      </c>
      <c r="LD5" s="1">
        <v>234</v>
      </c>
      <c r="LE5" s="1">
        <v>233</v>
      </c>
      <c r="LF5" s="1">
        <v>231.7</v>
      </c>
      <c r="LG5" s="1">
        <v>249</v>
      </c>
      <c r="LH5" s="1">
        <v>233.3</v>
      </c>
      <c r="LI5" s="1">
        <v>240</v>
      </c>
      <c r="LJ5" s="1">
        <v>234.3</v>
      </c>
      <c r="LK5" s="1">
        <v>236.3</v>
      </c>
      <c r="LL5" s="1">
        <v>266</v>
      </c>
      <c r="LM5" s="1">
        <v>260</v>
      </c>
      <c r="LN5" s="1">
        <v>293.3</v>
      </c>
      <c r="LO5" s="1">
        <v>278.3</v>
      </c>
      <c r="LP5" s="1">
        <v>282.7</v>
      </c>
      <c r="LQ5" s="1">
        <v>274.3</v>
      </c>
      <c r="LR5" s="1">
        <v>275</v>
      </c>
      <c r="LS5" s="1">
        <v>269.3</v>
      </c>
      <c r="LT5" s="1">
        <v>277</v>
      </c>
      <c r="LU5" s="1">
        <v>277.3</v>
      </c>
      <c r="LV5" s="1">
        <v>266</v>
      </c>
      <c r="LW5" s="1">
        <v>282.7</v>
      </c>
      <c r="LX5" s="1">
        <v>275.7</v>
      </c>
      <c r="LY5" s="1">
        <v>286.7</v>
      </c>
      <c r="LZ5" s="1">
        <v>279</v>
      </c>
      <c r="MA5" s="1">
        <v>274.7</v>
      </c>
      <c r="MB5" s="1">
        <v>287.3</v>
      </c>
      <c r="MC5" s="1">
        <v>283.3</v>
      </c>
      <c r="MD5" s="1">
        <v>288.7</v>
      </c>
      <c r="ME5" s="1">
        <v>283.3</v>
      </c>
      <c r="MF5" s="1">
        <v>285.7</v>
      </c>
      <c r="MG5" s="1">
        <v>290</v>
      </c>
      <c r="MH5" s="1">
        <v>281.7</v>
      </c>
      <c r="MI5" s="1">
        <v>292.3</v>
      </c>
      <c r="MJ5" s="1">
        <v>281.3</v>
      </c>
      <c r="MK5" s="1">
        <v>275.7</v>
      </c>
      <c r="ML5" s="1">
        <v>271.7</v>
      </c>
      <c r="MM5" s="1">
        <v>281.7</v>
      </c>
      <c r="MN5" s="1">
        <v>273</v>
      </c>
      <c r="MO5" s="1">
        <v>267</v>
      </c>
      <c r="MP5" s="1">
        <v>274.3</v>
      </c>
      <c r="MQ5" s="1">
        <v>266</v>
      </c>
      <c r="MR5" s="1">
        <v>267</v>
      </c>
      <c r="MS5" s="1">
        <v>256</v>
      </c>
      <c r="MT5" s="1">
        <v>248.7</v>
      </c>
      <c r="MU5" s="1">
        <v>244.2</v>
      </c>
      <c r="MV5" s="1">
        <v>244</v>
      </c>
      <c r="MW5" s="1">
        <v>274.7</v>
      </c>
      <c r="MX5" s="1">
        <v>276</v>
      </c>
      <c r="MY5" s="1">
        <v>277.7</v>
      </c>
      <c r="MZ5" s="1">
        <v>277.3</v>
      </c>
      <c r="NA5" s="1">
        <v>268</v>
      </c>
      <c r="NB5" s="1">
        <v>274</v>
      </c>
      <c r="NC5" s="1">
        <v>253.3</v>
      </c>
      <c r="ND5" s="1">
        <v>248</v>
      </c>
      <c r="NE5" s="1">
        <v>268.7</v>
      </c>
      <c r="NF5" s="1">
        <v>275.7</v>
      </c>
      <c r="NG5" s="1">
        <v>289</v>
      </c>
      <c r="NH5" s="1">
        <v>270.2</v>
      </c>
      <c r="NI5" s="1">
        <v>279.7</v>
      </c>
      <c r="NJ5" s="1">
        <v>269</v>
      </c>
      <c r="NK5" s="1">
        <v>247</v>
      </c>
      <c r="NL5" s="1">
        <v>250.3</v>
      </c>
      <c r="NM5" s="1">
        <v>243.3</v>
      </c>
      <c r="NN5" s="1">
        <v>235.7</v>
      </c>
      <c r="NO5" s="1">
        <v>231.3</v>
      </c>
      <c r="NP5" s="1">
        <v>210.8</v>
      </c>
      <c r="NQ5" s="1">
        <v>223</v>
      </c>
      <c r="NR5" s="1">
        <v>261.7</v>
      </c>
      <c r="NS5" s="1">
        <v>264.7</v>
      </c>
      <c r="NT5" s="1">
        <v>269.7</v>
      </c>
      <c r="NU5" s="1">
        <v>265</v>
      </c>
      <c r="NV5" s="1">
        <v>247.3</v>
      </c>
      <c r="NW5" s="1">
        <v>245.7</v>
      </c>
      <c r="NX5" s="1">
        <v>217.7</v>
      </c>
      <c r="NY5" s="1">
        <v>215</v>
      </c>
      <c r="NZ5" s="1">
        <v>248.7</v>
      </c>
      <c r="OA5" s="1">
        <v>245.7</v>
      </c>
      <c r="OB5" s="1">
        <v>227</v>
      </c>
      <c r="OC5" s="1">
        <v>236.3</v>
      </c>
      <c r="OD5" s="1">
        <v>213.3</v>
      </c>
      <c r="OE5" s="1">
        <v>228.3</v>
      </c>
      <c r="OF5" s="1">
        <v>245</v>
      </c>
      <c r="OG5" s="1">
        <v>224.7</v>
      </c>
      <c r="OH5" s="1">
        <v>235.3</v>
      </c>
      <c r="OI5" s="1">
        <v>203</v>
      </c>
      <c r="OJ5" s="1">
        <v>207.3</v>
      </c>
      <c r="OK5" s="1">
        <v>211</v>
      </c>
      <c r="OL5" s="1">
        <v>189</v>
      </c>
      <c r="OM5" s="1">
        <v>228.3</v>
      </c>
      <c r="ON5" s="1">
        <v>252.3</v>
      </c>
      <c r="OO5" s="1">
        <v>237.3</v>
      </c>
      <c r="OP5" s="1">
        <v>263.3</v>
      </c>
      <c r="OQ5" s="1">
        <v>248.7</v>
      </c>
      <c r="OR5" s="1">
        <v>239.3</v>
      </c>
      <c r="OS5" s="1">
        <v>226.7</v>
      </c>
      <c r="OT5" s="1">
        <v>215</v>
      </c>
      <c r="OU5" s="1">
        <v>216.3</v>
      </c>
      <c r="OV5" s="1">
        <v>225.3</v>
      </c>
      <c r="OW5" s="1">
        <v>253.7</v>
      </c>
      <c r="OX5" s="1">
        <v>252</v>
      </c>
      <c r="OY5" s="1">
        <v>253.3</v>
      </c>
      <c r="OZ5" s="1">
        <v>256</v>
      </c>
      <c r="PA5" s="1">
        <v>264.3</v>
      </c>
      <c r="PB5" s="1">
        <v>258</v>
      </c>
      <c r="PC5" s="1">
        <v>271</v>
      </c>
      <c r="PD5" s="1">
        <v>287.3</v>
      </c>
      <c r="PE5" s="1">
        <v>282</v>
      </c>
      <c r="PF5" s="1">
        <v>274.3</v>
      </c>
      <c r="PG5" s="1">
        <v>280.3</v>
      </c>
      <c r="PH5" s="1">
        <v>282.3</v>
      </c>
      <c r="PI5" s="1">
        <v>301.7</v>
      </c>
      <c r="PJ5" s="1">
        <v>293.3</v>
      </c>
      <c r="PK5" s="1">
        <v>286.7</v>
      </c>
      <c r="PL5" s="1">
        <v>286.3</v>
      </c>
      <c r="PM5" s="1">
        <v>275.3</v>
      </c>
      <c r="PN5" s="1">
        <v>295</v>
      </c>
      <c r="PO5" s="1">
        <v>277.3</v>
      </c>
      <c r="PP5" s="1">
        <v>276.7</v>
      </c>
      <c r="PQ5" s="1">
        <v>291</v>
      </c>
      <c r="PR5" s="1">
        <v>283</v>
      </c>
      <c r="PS5" s="1">
        <v>269</v>
      </c>
      <c r="PT5" s="1">
        <v>280</v>
      </c>
      <c r="PU5" s="1">
        <v>286.7</v>
      </c>
      <c r="PV5" s="1">
        <v>283</v>
      </c>
      <c r="PW5" s="1">
        <v>277.3</v>
      </c>
      <c r="PX5" s="1">
        <v>285</v>
      </c>
      <c r="PY5" s="1">
        <v>271</v>
      </c>
      <c r="PZ5" s="1">
        <v>251.7</v>
      </c>
      <c r="QA5" s="1">
        <v>264.3</v>
      </c>
      <c r="QB5" s="1">
        <v>244</v>
      </c>
      <c r="QC5" s="1">
        <v>245.3</v>
      </c>
      <c r="QD5" s="1">
        <v>262</v>
      </c>
      <c r="QE5" s="1">
        <v>285.7</v>
      </c>
      <c r="QF5" s="1">
        <v>271.3</v>
      </c>
      <c r="QG5" s="1">
        <v>284.7</v>
      </c>
      <c r="QH5" s="1">
        <v>272.3</v>
      </c>
      <c r="QI5" s="1">
        <v>277.7</v>
      </c>
      <c r="QJ5" s="1">
        <v>262</v>
      </c>
      <c r="QK5" s="1">
        <v>269</v>
      </c>
      <c r="QL5" s="1">
        <v>260.3</v>
      </c>
      <c r="QM5" s="1">
        <v>263.3</v>
      </c>
      <c r="QN5" s="1">
        <v>263</v>
      </c>
      <c r="QO5" s="1">
        <v>256</v>
      </c>
      <c r="QP5" s="1">
        <v>249</v>
      </c>
      <c r="QQ5" s="1">
        <v>243</v>
      </c>
      <c r="QR5" s="1">
        <v>269.7</v>
      </c>
      <c r="QS5" s="1">
        <v>266</v>
      </c>
      <c r="QT5" s="1">
        <v>263.3</v>
      </c>
      <c r="QU5" s="1">
        <v>258</v>
      </c>
      <c r="QV5" s="1">
        <v>244.7</v>
      </c>
      <c r="QW5" s="1">
        <v>228</v>
      </c>
      <c r="QX5" s="1">
        <v>261.3</v>
      </c>
      <c r="QY5" s="1">
        <v>253.7</v>
      </c>
      <c r="QZ5" s="1">
        <v>252.7</v>
      </c>
      <c r="RA5" s="1">
        <v>228.7</v>
      </c>
      <c r="RB5" s="1">
        <v>207</v>
      </c>
      <c r="RC5" s="1">
        <v>256</v>
      </c>
      <c r="RD5" s="1">
        <v>244</v>
      </c>
      <c r="RE5" s="1">
        <v>250.7</v>
      </c>
      <c r="RF5" s="1">
        <v>228.7</v>
      </c>
      <c r="RG5" s="1">
        <v>254.3</v>
      </c>
      <c r="RH5" s="1">
        <v>243</v>
      </c>
      <c r="RI5" s="1">
        <v>267.3</v>
      </c>
      <c r="RJ5" s="1">
        <v>277</v>
      </c>
      <c r="RK5" s="1">
        <v>273.3</v>
      </c>
      <c r="RL5" s="1">
        <v>270.3</v>
      </c>
      <c r="RM5" s="1">
        <v>260.7</v>
      </c>
      <c r="RN5" s="1">
        <v>257</v>
      </c>
      <c r="RO5" s="1">
        <v>252.7</v>
      </c>
      <c r="RP5" s="1">
        <v>254.3</v>
      </c>
      <c r="RQ5" s="1">
        <v>267.3</v>
      </c>
      <c r="RR5" s="1">
        <v>259.3</v>
      </c>
      <c r="RS5" s="1">
        <v>238.3</v>
      </c>
      <c r="RT5" s="1">
        <v>264</v>
      </c>
      <c r="RU5" s="1">
        <v>270</v>
      </c>
      <c r="RV5" s="1">
        <v>267</v>
      </c>
      <c r="RW5" s="1">
        <v>240.7</v>
      </c>
      <c r="RX5" s="1">
        <v>265.3</v>
      </c>
      <c r="RY5" s="1">
        <v>257.3</v>
      </c>
      <c r="RZ5" s="1">
        <v>250.7</v>
      </c>
      <c r="SA5" s="1">
        <v>252</v>
      </c>
      <c r="SB5" s="1">
        <v>252.7</v>
      </c>
      <c r="SC5" s="1">
        <v>258.7</v>
      </c>
      <c r="SD5" s="1">
        <v>250.3</v>
      </c>
      <c r="SE5" s="1">
        <v>253.3</v>
      </c>
      <c r="SF5" s="1">
        <v>252.7</v>
      </c>
      <c r="SG5" s="1">
        <v>243.7</v>
      </c>
      <c r="SH5" s="1">
        <v>245.3</v>
      </c>
      <c r="SI5" s="1">
        <v>256.7</v>
      </c>
      <c r="SJ5" s="1">
        <v>255</v>
      </c>
      <c r="SK5" s="1">
        <v>254</v>
      </c>
      <c r="SL5" s="1">
        <v>254</v>
      </c>
      <c r="SM5" s="1">
        <v>244.3</v>
      </c>
      <c r="SN5" s="1">
        <v>250</v>
      </c>
      <c r="SO5" s="1">
        <v>248.3</v>
      </c>
      <c r="SP5" s="1">
        <v>232</v>
      </c>
      <c r="SQ5" s="1">
        <v>251.3</v>
      </c>
      <c r="SR5" s="1">
        <v>216.3</v>
      </c>
      <c r="SS5" s="1">
        <v>227.3</v>
      </c>
      <c r="ST5" s="1">
        <v>254</v>
      </c>
      <c r="SU5" s="1">
        <v>216</v>
      </c>
      <c r="SV5" s="1">
        <v>219.5</v>
      </c>
      <c r="SW5" s="1">
        <v>226.7</v>
      </c>
      <c r="SX5" s="1">
        <v>241.7</v>
      </c>
      <c r="SY5" s="1">
        <v>234</v>
      </c>
      <c r="SZ5" s="1">
        <v>258</v>
      </c>
      <c r="TA5" s="1">
        <v>271</v>
      </c>
      <c r="TB5" s="1">
        <v>218.7</v>
      </c>
      <c r="TC5" s="1">
        <v>229</v>
      </c>
      <c r="TD5" s="1">
        <v>250.3</v>
      </c>
      <c r="TE5" s="1">
        <v>246.2</v>
      </c>
      <c r="TF5" s="1">
        <v>242.3</v>
      </c>
      <c r="TG5" s="1">
        <v>240.7</v>
      </c>
      <c r="TH5" s="1">
        <v>232.3</v>
      </c>
      <c r="TI5" s="1">
        <v>212.3</v>
      </c>
      <c r="TJ5" s="1">
        <v>205</v>
      </c>
      <c r="TK5" s="1">
        <v>226</v>
      </c>
      <c r="TL5" s="1">
        <v>213.3</v>
      </c>
      <c r="TM5" s="1">
        <v>236.3</v>
      </c>
      <c r="TN5" s="1">
        <v>210</v>
      </c>
      <c r="TO5" s="1">
        <v>204</v>
      </c>
      <c r="TP5" s="1">
        <v>202</v>
      </c>
      <c r="TQ5" s="1">
        <v>185.5</v>
      </c>
      <c r="TR5" s="1">
        <v>252.3</v>
      </c>
      <c r="TS5" s="1">
        <v>258</v>
      </c>
      <c r="TT5" s="1">
        <v>232.7</v>
      </c>
      <c r="TU5" s="1">
        <v>223.3</v>
      </c>
      <c r="TV5" s="1">
        <v>223.7</v>
      </c>
      <c r="TW5" s="1">
        <v>215.7</v>
      </c>
      <c r="TX5" s="1">
        <v>247.8</v>
      </c>
      <c r="TY5" s="1">
        <v>217.7</v>
      </c>
      <c r="TZ5" s="1">
        <v>235.7</v>
      </c>
      <c r="UA5" s="1">
        <v>266</v>
      </c>
      <c r="UB5" s="1">
        <v>225</v>
      </c>
      <c r="UC5" s="1">
        <v>243.7</v>
      </c>
      <c r="UD5" s="1">
        <v>232.5</v>
      </c>
      <c r="UE5" s="1">
        <v>211</v>
      </c>
      <c r="UF5" s="1">
        <v>239.5</v>
      </c>
      <c r="UG5" s="1">
        <v>226.3</v>
      </c>
      <c r="UH5" s="1">
        <v>218.7</v>
      </c>
      <c r="UI5" s="1">
        <v>229.3</v>
      </c>
      <c r="UJ5" s="1">
        <v>225.3</v>
      </c>
      <c r="UK5" s="1">
        <v>232.7</v>
      </c>
      <c r="UL5" s="1">
        <v>243.7</v>
      </c>
      <c r="UM5" s="1">
        <v>243.3</v>
      </c>
      <c r="UN5" s="1">
        <v>252.7</v>
      </c>
      <c r="UO5" s="1">
        <v>265</v>
      </c>
      <c r="UP5" s="1">
        <v>267.7</v>
      </c>
      <c r="UQ5" s="1">
        <v>255.7</v>
      </c>
      <c r="UR5" s="1">
        <v>254.3</v>
      </c>
      <c r="US5" s="1">
        <v>254.7</v>
      </c>
      <c r="UT5" s="1">
        <v>251.7</v>
      </c>
      <c r="UU5" s="1">
        <v>263.3</v>
      </c>
      <c r="UV5" s="1">
        <v>263</v>
      </c>
      <c r="UW5" s="1">
        <v>264.7</v>
      </c>
      <c r="UX5" s="1">
        <v>261.7</v>
      </c>
      <c r="UY5" s="1">
        <v>262</v>
      </c>
      <c r="UZ5" s="1">
        <v>261.8</v>
      </c>
      <c r="VA5" s="1">
        <v>262.7</v>
      </c>
      <c r="VB5" s="1">
        <v>257.3</v>
      </c>
      <c r="VC5" s="1">
        <v>265.7</v>
      </c>
      <c r="VD5" s="1">
        <v>267.3</v>
      </c>
      <c r="VE5" s="1">
        <v>263</v>
      </c>
      <c r="VF5" s="1">
        <v>262.3</v>
      </c>
      <c r="VG5" s="1">
        <v>254.3</v>
      </c>
      <c r="VH5" s="1">
        <v>274</v>
      </c>
      <c r="VI5" s="1">
        <v>270.7</v>
      </c>
      <c r="VJ5" s="1">
        <v>259.3</v>
      </c>
      <c r="VK5" s="1">
        <v>257</v>
      </c>
      <c r="VL5" s="1">
        <v>251</v>
      </c>
      <c r="VM5" s="1">
        <v>256.7</v>
      </c>
      <c r="VN5" s="1">
        <v>250.7</v>
      </c>
      <c r="VO5" s="1">
        <v>254.7</v>
      </c>
      <c r="VP5" s="1">
        <v>251.3</v>
      </c>
      <c r="VQ5" s="1">
        <v>249.3</v>
      </c>
      <c r="VR5" s="1">
        <v>247</v>
      </c>
      <c r="VS5" s="1">
        <v>233.3</v>
      </c>
      <c r="VT5" s="1">
        <v>256.3</v>
      </c>
      <c r="VU5" s="1">
        <v>250</v>
      </c>
      <c r="VV5" s="1">
        <v>230</v>
      </c>
      <c r="VW5" s="1">
        <v>243.7</v>
      </c>
      <c r="VX5" s="1">
        <v>271</v>
      </c>
      <c r="VY5" s="1">
        <v>266.3</v>
      </c>
      <c r="VZ5" s="1">
        <v>257.3</v>
      </c>
      <c r="WA5" s="1">
        <v>242.3</v>
      </c>
      <c r="WB5" s="1">
        <v>234</v>
      </c>
      <c r="WC5" s="1">
        <v>233</v>
      </c>
      <c r="WD5" s="1">
        <v>249.3</v>
      </c>
      <c r="WE5" s="1">
        <v>262.3</v>
      </c>
      <c r="WF5" s="1">
        <v>254.3</v>
      </c>
      <c r="WG5" s="1">
        <v>256</v>
      </c>
      <c r="WH5" s="1">
        <v>255.3</v>
      </c>
      <c r="WI5" s="1">
        <v>257.3</v>
      </c>
      <c r="WJ5" s="1">
        <v>242</v>
      </c>
      <c r="WK5" s="1">
        <v>257.3</v>
      </c>
      <c r="WL5" s="1">
        <v>254.3</v>
      </c>
      <c r="WM5" s="1">
        <v>263</v>
      </c>
      <c r="WN5" s="1">
        <v>244</v>
      </c>
      <c r="WO5" s="1">
        <v>237.7</v>
      </c>
      <c r="WP5" s="1">
        <v>230.3</v>
      </c>
      <c r="WQ5" s="1">
        <v>245.7</v>
      </c>
      <c r="WR5" s="1">
        <v>245.3</v>
      </c>
      <c r="WS5" s="1">
        <v>236.3</v>
      </c>
      <c r="WT5" s="1">
        <v>239.3</v>
      </c>
      <c r="WU5" s="1">
        <v>240.7</v>
      </c>
      <c r="WV5" s="1">
        <v>241.3</v>
      </c>
      <c r="WW5" s="1">
        <v>246.3</v>
      </c>
      <c r="WX5" s="1">
        <v>248</v>
      </c>
      <c r="WY5" s="1">
        <v>232.3</v>
      </c>
      <c r="WZ5" s="1">
        <v>243.7</v>
      </c>
      <c r="XA5" s="1">
        <v>224.7</v>
      </c>
      <c r="XB5" s="1">
        <v>214.7</v>
      </c>
      <c r="XC5" s="1">
        <v>219.7</v>
      </c>
      <c r="XD5" s="1">
        <v>229.7</v>
      </c>
      <c r="XE5" s="1">
        <v>243.3</v>
      </c>
      <c r="XF5" s="1">
        <v>239.3</v>
      </c>
      <c r="XG5" s="1">
        <v>267.3</v>
      </c>
      <c r="XH5" s="1">
        <v>266</v>
      </c>
      <c r="XI5" s="1">
        <v>265</v>
      </c>
      <c r="XJ5" s="1">
        <v>270.7</v>
      </c>
      <c r="XK5" s="1">
        <v>251.3</v>
      </c>
      <c r="XL5" s="1">
        <v>261.7</v>
      </c>
      <c r="XM5" s="1">
        <v>261</v>
      </c>
      <c r="XN5" s="1">
        <v>250.3</v>
      </c>
      <c r="XO5" s="1">
        <v>262.3</v>
      </c>
      <c r="XP5" s="1">
        <v>256</v>
      </c>
      <c r="XQ5" s="1">
        <v>250.3</v>
      </c>
      <c r="XR5" s="1">
        <v>228</v>
      </c>
      <c r="XS5" s="1">
        <v>235</v>
      </c>
      <c r="XT5" s="1">
        <v>226</v>
      </c>
      <c r="XU5" s="1">
        <v>255</v>
      </c>
      <c r="XV5" s="1">
        <v>274.3</v>
      </c>
      <c r="XW5" s="1">
        <v>254.3</v>
      </c>
      <c r="XX5" s="1">
        <v>234.3</v>
      </c>
      <c r="XY5" s="1">
        <v>216.3</v>
      </c>
      <c r="XZ5" s="1">
        <v>220.3</v>
      </c>
      <c r="YA5" s="1">
        <v>251.3</v>
      </c>
      <c r="YB5" s="1">
        <v>232.3</v>
      </c>
      <c r="YC5" s="1">
        <v>217.3</v>
      </c>
      <c r="YD5" s="1">
        <v>213.3</v>
      </c>
      <c r="YE5" s="1">
        <v>209</v>
      </c>
      <c r="YF5" s="1">
        <v>218</v>
      </c>
      <c r="YG5" s="1">
        <v>224</v>
      </c>
      <c r="YH5" s="1">
        <v>215</v>
      </c>
      <c r="YI5" s="1">
        <v>214.7</v>
      </c>
      <c r="YJ5" s="1">
        <v>240.7</v>
      </c>
      <c r="YK5" s="1">
        <v>248.3</v>
      </c>
      <c r="YL5" s="1">
        <v>214</v>
      </c>
      <c r="YM5" s="1">
        <v>228.5</v>
      </c>
      <c r="YN5" s="1">
        <v>236.3</v>
      </c>
      <c r="YO5" s="1">
        <v>223</v>
      </c>
      <c r="YP5" s="1">
        <v>228.3</v>
      </c>
      <c r="YQ5" s="1">
        <v>269</v>
      </c>
      <c r="YR5" s="1">
        <v>282.7</v>
      </c>
      <c r="YS5" s="1">
        <v>262.7</v>
      </c>
      <c r="YT5" s="1">
        <v>256.3</v>
      </c>
      <c r="YU5" s="1">
        <v>247.7</v>
      </c>
      <c r="YV5" s="1">
        <v>219</v>
      </c>
      <c r="YW5" s="1">
        <v>236.3</v>
      </c>
      <c r="YX5" s="1">
        <v>257.3</v>
      </c>
      <c r="YY5" s="1">
        <v>249.3</v>
      </c>
      <c r="YZ5" s="1">
        <v>250.7</v>
      </c>
      <c r="ZA5" s="1">
        <v>269.3</v>
      </c>
      <c r="ZB5" s="1">
        <v>260.7</v>
      </c>
      <c r="ZC5" s="1">
        <v>263.7</v>
      </c>
      <c r="ZD5" s="1">
        <v>248.7</v>
      </c>
      <c r="ZE5" s="1">
        <v>241.7</v>
      </c>
      <c r="ZF5" s="1">
        <v>243</v>
      </c>
      <c r="ZG5" s="1">
        <v>224</v>
      </c>
      <c r="ZH5" s="1">
        <v>229</v>
      </c>
      <c r="ZI5" s="1">
        <v>220</v>
      </c>
      <c r="ZJ5" s="1">
        <v>232.3</v>
      </c>
      <c r="ZK5" s="1">
        <v>257.3</v>
      </c>
      <c r="ZL5" s="1">
        <v>270.3</v>
      </c>
      <c r="ZM5" s="1">
        <v>251.3</v>
      </c>
      <c r="ZN5" s="1">
        <v>249</v>
      </c>
      <c r="ZO5" s="1">
        <v>233.7</v>
      </c>
      <c r="ZP5" s="1">
        <v>240.7</v>
      </c>
      <c r="ZQ5" s="1">
        <v>227.5</v>
      </c>
      <c r="ZR5" s="1">
        <v>235</v>
      </c>
      <c r="ZS5" s="1">
        <v>245</v>
      </c>
      <c r="ZT5" s="1">
        <v>219.7</v>
      </c>
      <c r="ZU5" s="1">
        <v>240.3</v>
      </c>
      <c r="ZV5" s="1">
        <v>224.3</v>
      </c>
      <c r="ZW5" s="1">
        <v>232.3</v>
      </c>
      <c r="ZX5" s="1">
        <v>217</v>
      </c>
      <c r="ZY5" s="1">
        <v>243</v>
      </c>
      <c r="ZZ5" s="1">
        <v>232.7</v>
      </c>
      <c r="AAA5" s="1">
        <v>220</v>
      </c>
      <c r="AAB5" s="1">
        <v>218.7</v>
      </c>
      <c r="AAC5" s="1">
        <v>217.3</v>
      </c>
      <c r="AAD5" s="1">
        <v>213</v>
      </c>
      <c r="AAE5" s="1">
        <v>221.7</v>
      </c>
      <c r="AAF5" s="1">
        <v>230.7</v>
      </c>
      <c r="AAG5" s="1">
        <v>254.7</v>
      </c>
      <c r="AAH5" s="1">
        <v>249.3</v>
      </c>
      <c r="AAI5" s="1">
        <v>245.7</v>
      </c>
      <c r="AAJ5" s="1">
        <v>224</v>
      </c>
      <c r="AAK5" s="1">
        <v>216.7</v>
      </c>
      <c r="AAL5" s="1">
        <v>226.7</v>
      </c>
      <c r="AAM5" s="1">
        <v>225.7</v>
      </c>
      <c r="AAN5" s="1">
        <v>224</v>
      </c>
      <c r="AAO5" s="1">
        <v>223.7</v>
      </c>
      <c r="AAP5" s="1">
        <v>222</v>
      </c>
      <c r="AAQ5" s="1">
        <v>219.9</v>
      </c>
      <c r="AAR5" s="1">
        <v>218.3</v>
      </c>
      <c r="AAS5" s="1">
        <v>220</v>
      </c>
      <c r="AAT5" s="1">
        <v>231</v>
      </c>
      <c r="AAU5" s="1">
        <v>223.3</v>
      </c>
      <c r="AAV5" s="1">
        <v>213.3</v>
      </c>
      <c r="AAW5" s="1">
        <v>215.7</v>
      </c>
      <c r="AAX5" s="1">
        <v>199</v>
      </c>
      <c r="AAY5" s="1">
        <v>211</v>
      </c>
      <c r="AAZ5" s="1">
        <v>203.3</v>
      </c>
      <c r="ABA5" s="1">
        <v>221.3</v>
      </c>
      <c r="ABB5" s="1">
        <v>228.3</v>
      </c>
      <c r="ABC5" s="1">
        <v>219.7</v>
      </c>
      <c r="ABD5" s="1">
        <v>220.5</v>
      </c>
      <c r="ABE5" s="1">
        <v>231.3</v>
      </c>
      <c r="ABF5" s="1">
        <v>217.3</v>
      </c>
      <c r="ABG5" s="1">
        <v>235</v>
      </c>
      <c r="ABH5" s="1">
        <v>202.3</v>
      </c>
      <c r="ABI5" s="1">
        <v>227</v>
      </c>
      <c r="ABJ5" s="1">
        <v>201.7</v>
      </c>
      <c r="ABK5" s="1">
        <v>209.7</v>
      </c>
      <c r="ABL5" s="1">
        <v>206.3</v>
      </c>
      <c r="ABM5" s="1">
        <v>219</v>
      </c>
      <c r="ABN5" s="1">
        <v>226.3</v>
      </c>
      <c r="ABO5" s="1">
        <v>240</v>
      </c>
      <c r="ABP5" s="1">
        <v>239</v>
      </c>
      <c r="ABQ5" s="1">
        <v>228.7</v>
      </c>
      <c r="ABR5" s="1">
        <v>244.3</v>
      </c>
      <c r="ABS5" s="1">
        <v>279</v>
      </c>
      <c r="ABT5" s="1">
        <v>242.7</v>
      </c>
      <c r="ABU5" s="1">
        <v>242</v>
      </c>
      <c r="ABV5" s="1">
        <v>221.7</v>
      </c>
      <c r="ABW5" s="1">
        <v>242.7</v>
      </c>
      <c r="ABX5" s="1">
        <v>243</v>
      </c>
      <c r="ABY5" s="1">
        <v>244</v>
      </c>
      <c r="ABZ5" s="1">
        <v>225</v>
      </c>
      <c r="ACA5" s="1">
        <v>217.5</v>
      </c>
      <c r="ACB5" s="1">
        <v>203.7</v>
      </c>
      <c r="ACC5" s="1">
        <v>253.3</v>
      </c>
      <c r="ACD5" s="1">
        <v>241.3</v>
      </c>
      <c r="ACE5" s="1">
        <v>223</v>
      </c>
      <c r="ACF5" s="1">
        <v>237.3</v>
      </c>
      <c r="ACG5" s="1">
        <v>231.3</v>
      </c>
      <c r="ACH5" s="1">
        <v>223.3</v>
      </c>
      <c r="ACI5" s="1">
        <v>256</v>
      </c>
      <c r="ACJ5" s="1">
        <v>234</v>
      </c>
      <c r="ACK5" s="1">
        <v>228</v>
      </c>
      <c r="ACL5" s="1">
        <v>227</v>
      </c>
      <c r="ACM5" s="1">
        <v>223.5</v>
      </c>
      <c r="ACN5" s="1">
        <v>231.3</v>
      </c>
      <c r="ACO5" s="1">
        <v>226</v>
      </c>
      <c r="ACP5" s="1">
        <v>220.3</v>
      </c>
      <c r="ACQ5" s="1">
        <v>223</v>
      </c>
      <c r="ACR5" s="1">
        <v>244.3</v>
      </c>
      <c r="ACS5" s="1">
        <v>222</v>
      </c>
      <c r="ACT5" s="1">
        <v>242.3</v>
      </c>
      <c r="ACU5" s="1">
        <v>240</v>
      </c>
      <c r="ACV5" s="1">
        <v>232.7</v>
      </c>
      <c r="ACW5" s="1">
        <v>237.7</v>
      </c>
      <c r="ACX5" s="1">
        <v>240</v>
      </c>
      <c r="ACY5" s="1">
        <v>267.7</v>
      </c>
      <c r="ACZ5" s="1">
        <v>271</v>
      </c>
      <c r="ADA5" s="1">
        <v>268</v>
      </c>
      <c r="ADB5" s="1">
        <v>257.39999999999998</v>
      </c>
      <c r="ADC5" s="1">
        <v>261.7</v>
      </c>
      <c r="ADD5" s="1">
        <v>261.7</v>
      </c>
      <c r="ADE5" s="1">
        <v>257.7</v>
      </c>
      <c r="ADF5" s="1">
        <v>266.7</v>
      </c>
      <c r="ADG5" s="1">
        <v>265</v>
      </c>
      <c r="ADH5" s="1">
        <v>251.7</v>
      </c>
      <c r="ADI5" s="1">
        <v>246.7</v>
      </c>
      <c r="ADJ5" s="1">
        <v>252.7</v>
      </c>
      <c r="ADK5" s="1">
        <v>245.3</v>
      </c>
      <c r="ADL5" s="1">
        <v>242.7</v>
      </c>
      <c r="ADM5" s="1">
        <v>238.3</v>
      </c>
      <c r="ADN5" s="1">
        <v>236.3</v>
      </c>
      <c r="ADO5" s="1">
        <v>239.3</v>
      </c>
      <c r="ADP5" s="1">
        <v>245</v>
      </c>
      <c r="ADQ5" s="1">
        <v>245</v>
      </c>
      <c r="ADR5" s="1">
        <v>255.7</v>
      </c>
      <c r="ADS5" s="1">
        <v>253.3</v>
      </c>
      <c r="ADT5" s="1">
        <v>265.3</v>
      </c>
      <c r="ADU5" s="1">
        <v>269</v>
      </c>
      <c r="ADV5" s="1">
        <v>264</v>
      </c>
      <c r="ADW5" s="1">
        <v>266</v>
      </c>
      <c r="ADX5" s="1">
        <v>268.7</v>
      </c>
      <c r="ADY5" s="1">
        <v>273.5</v>
      </c>
      <c r="ADZ5" s="1">
        <v>264</v>
      </c>
      <c r="AEA5" s="1">
        <v>273</v>
      </c>
      <c r="AEB5" s="1">
        <v>268.3</v>
      </c>
      <c r="AEC5" s="1">
        <v>271.7</v>
      </c>
      <c r="AED5" s="1">
        <v>270</v>
      </c>
      <c r="AEE5" s="1">
        <v>269.3</v>
      </c>
      <c r="AEF5" s="1">
        <v>259</v>
      </c>
      <c r="AEG5" s="1">
        <v>260</v>
      </c>
      <c r="AEH5" s="1">
        <v>255</v>
      </c>
      <c r="AEI5" s="1">
        <v>260.3</v>
      </c>
      <c r="AEJ5" s="1">
        <v>260.7</v>
      </c>
      <c r="AEK5" s="1">
        <v>255.7</v>
      </c>
      <c r="AEL5" s="1">
        <v>258</v>
      </c>
      <c r="AEM5" s="1">
        <v>256</v>
      </c>
      <c r="AEN5" s="1">
        <v>260.3</v>
      </c>
      <c r="AEO5" s="1">
        <v>260</v>
      </c>
      <c r="AEP5" s="1">
        <v>258</v>
      </c>
      <c r="AEQ5" s="1">
        <v>257.7</v>
      </c>
      <c r="AER5" s="1">
        <v>265.7</v>
      </c>
      <c r="AES5" s="1">
        <v>265.3</v>
      </c>
      <c r="AET5" s="1">
        <v>259</v>
      </c>
      <c r="AEU5" s="1">
        <v>262</v>
      </c>
      <c r="AEV5" s="1">
        <v>257</v>
      </c>
      <c r="AEW5" s="1">
        <v>256.39999999999998</v>
      </c>
      <c r="AEX5" s="1">
        <v>256.3</v>
      </c>
      <c r="AEY5" s="1">
        <v>259.3</v>
      </c>
      <c r="AEZ5" s="1">
        <v>253.3</v>
      </c>
      <c r="AFA5" s="1">
        <v>254</v>
      </c>
      <c r="AFB5" s="1">
        <v>259</v>
      </c>
      <c r="AFC5" s="1">
        <v>257</v>
      </c>
      <c r="AFD5" s="1">
        <v>256</v>
      </c>
      <c r="AFE5" s="1">
        <v>258</v>
      </c>
      <c r="AFF5" s="1">
        <v>262</v>
      </c>
      <c r="AFG5" s="1">
        <v>258</v>
      </c>
      <c r="AFH5" s="1">
        <v>263.7</v>
      </c>
      <c r="AFI5" s="1">
        <v>262.7</v>
      </c>
      <c r="AFJ5" s="1">
        <v>257.3</v>
      </c>
      <c r="AFK5" s="1">
        <v>259.3</v>
      </c>
      <c r="AFL5" s="1">
        <v>255.7</v>
      </c>
      <c r="AFM5" s="1">
        <v>265.3</v>
      </c>
      <c r="AFN5" s="1">
        <v>259</v>
      </c>
      <c r="AFO5" s="1">
        <v>259.7</v>
      </c>
      <c r="AFP5" s="1">
        <v>259</v>
      </c>
      <c r="AFQ5" s="1">
        <v>253.3</v>
      </c>
      <c r="AFR5" s="1">
        <v>254.3</v>
      </c>
      <c r="AFS5" s="1">
        <v>260.7</v>
      </c>
      <c r="AFT5" s="1">
        <v>256.3</v>
      </c>
      <c r="AFU5" s="1">
        <v>258.7</v>
      </c>
      <c r="AFV5" s="1">
        <v>263.7</v>
      </c>
      <c r="AFW5" s="1">
        <v>263.7</v>
      </c>
      <c r="AFX5" s="1">
        <v>255.7</v>
      </c>
      <c r="AFY5" s="1">
        <v>266</v>
      </c>
      <c r="AFZ5" s="1">
        <v>260.7</v>
      </c>
      <c r="AGA5" s="1">
        <v>265.3</v>
      </c>
      <c r="AGB5" s="1">
        <v>260.7</v>
      </c>
      <c r="AGC5" s="1">
        <v>260.3</v>
      </c>
      <c r="AGD5" s="1">
        <v>255.3</v>
      </c>
      <c r="AGE5" s="1">
        <v>260.3</v>
      </c>
      <c r="AGF5" s="1">
        <v>267.8</v>
      </c>
      <c r="AGG5" s="1">
        <v>259</v>
      </c>
      <c r="AGH5" s="1">
        <v>268.7</v>
      </c>
      <c r="AGI5" s="1">
        <v>263.3</v>
      </c>
      <c r="AGJ5" s="1">
        <v>268.7</v>
      </c>
      <c r="AGK5" s="1">
        <v>269.7</v>
      </c>
      <c r="AGL5" s="1">
        <v>271</v>
      </c>
      <c r="AGM5" s="1">
        <v>264.7</v>
      </c>
      <c r="AGN5" s="1">
        <v>262</v>
      </c>
      <c r="AGO5" s="1">
        <v>261.7</v>
      </c>
      <c r="AGP5" s="1">
        <v>263.7</v>
      </c>
      <c r="AGQ5" s="1">
        <v>256.3</v>
      </c>
      <c r="AGR5" s="1">
        <v>261</v>
      </c>
      <c r="AGS5" s="1">
        <v>260.3</v>
      </c>
      <c r="AGT5" s="1">
        <v>261.3</v>
      </c>
      <c r="AGU5" s="1">
        <v>261</v>
      </c>
      <c r="AGV5" s="1">
        <v>262.3</v>
      </c>
      <c r="AGW5" s="1">
        <v>261.7</v>
      </c>
      <c r="AGX5" s="1">
        <v>264</v>
      </c>
      <c r="AGY5" s="1">
        <v>268</v>
      </c>
      <c r="AGZ5" s="1">
        <v>268.3</v>
      </c>
      <c r="AHA5" s="1">
        <v>268</v>
      </c>
      <c r="AHB5" s="1">
        <v>263.3</v>
      </c>
      <c r="AHC5" s="1">
        <v>267</v>
      </c>
      <c r="AHD5" s="1">
        <v>271</v>
      </c>
      <c r="AHE5" s="1">
        <v>268</v>
      </c>
      <c r="AHF5" s="1">
        <v>267.7</v>
      </c>
      <c r="AHG5" s="1">
        <v>268.3</v>
      </c>
      <c r="AHH5" s="1">
        <v>268.3</v>
      </c>
      <c r="AHI5" s="1">
        <v>263.7</v>
      </c>
      <c r="AHJ5" s="1">
        <v>267.3</v>
      </c>
      <c r="AHK5" s="1">
        <v>268</v>
      </c>
      <c r="AHL5" s="1">
        <v>268.7</v>
      </c>
      <c r="AHM5" s="1">
        <v>264.3</v>
      </c>
      <c r="AHN5" s="1">
        <v>266</v>
      </c>
      <c r="AHO5" s="1">
        <v>263</v>
      </c>
      <c r="AHP5" s="1">
        <v>260.7</v>
      </c>
      <c r="AHQ5" s="1">
        <v>268.7</v>
      </c>
      <c r="AHR5" s="1">
        <v>261</v>
      </c>
      <c r="AHS5" s="1">
        <v>262.3</v>
      </c>
      <c r="AHT5" s="1">
        <v>261.7</v>
      </c>
      <c r="AHU5" s="1">
        <v>266.7</v>
      </c>
      <c r="AHV5" s="1">
        <v>265.7</v>
      </c>
      <c r="AHW5" s="1">
        <v>263</v>
      </c>
      <c r="AHX5" s="1">
        <v>267</v>
      </c>
      <c r="AHY5" s="1">
        <v>258.3</v>
      </c>
      <c r="AHZ5" s="1">
        <v>268</v>
      </c>
      <c r="AIA5" s="1">
        <v>263</v>
      </c>
      <c r="AIB5" s="1">
        <v>268.7</v>
      </c>
      <c r="AIC5" s="1">
        <v>270</v>
      </c>
      <c r="AID5" s="1">
        <v>270.3</v>
      </c>
      <c r="AIE5" s="1">
        <v>270.60000000000002</v>
      </c>
      <c r="AIF5" s="1">
        <v>270.89999999999998</v>
      </c>
      <c r="AIG5" s="1">
        <v>271.2</v>
      </c>
      <c r="AIH5" s="1">
        <v>271.5</v>
      </c>
      <c r="AII5" s="1">
        <v>271.8</v>
      </c>
      <c r="AIJ5" s="1">
        <v>272.10000000000002</v>
      </c>
      <c r="AIK5" s="1">
        <v>272.39999999999998</v>
      </c>
      <c r="AIL5" s="1">
        <v>272.7</v>
      </c>
      <c r="AIM5" s="1">
        <v>273</v>
      </c>
      <c r="AIN5" s="1">
        <v>273.36363636363637</v>
      </c>
      <c r="AIO5" s="1">
        <v>273.72727272727275</v>
      </c>
      <c r="AIP5" s="1">
        <v>274.09090909090912</v>
      </c>
      <c r="AIQ5" s="1">
        <v>274.45454545454544</v>
      </c>
      <c r="AIR5" s="1">
        <v>274.81818181818181</v>
      </c>
      <c r="AIS5" s="1">
        <v>275.18181818181819</v>
      </c>
      <c r="AIT5" s="1">
        <v>275.54545454545456</v>
      </c>
      <c r="AIU5" s="1">
        <v>275.90909090909088</v>
      </c>
      <c r="AIV5" s="1">
        <v>276.27272727272725</v>
      </c>
      <c r="AIW5" s="1">
        <v>276.63636363636363</v>
      </c>
      <c r="AIX5" s="1">
        <v>277</v>
      </c>
      <c r="AIY5" s="1">
        <v>277.36363636363637</v>
      </c>
      <c r="AIZ5" s="1">
        <v>277.72727272727275</v>
      </c>
      <c r="AJA5" s="1">
        <v>278.09090909090912</v>
      </c>
      <c r="AJB5" s="1">
        <v>278.45454545454544</v>
      </c>
      <c r="AJC5" s="1">
        <v>278.81818181818181</v>
      </c>
      <c r="AJD5" s="1">
        <v>279.18181818181819</v>
      </c>
      <c r="AJE5" s="1">
        <v>279.54545454545456</v>
      </c>
      <c r="AJF5" s="1">
        <v>279.90909090909093</v>
      </c>
      <c r="AJG5" s="1">
        <v>280.27272727272725</v>
      </c>
      <c r="AJH5" s="1">
        <v>280.63636363636363</v>
      </c>
      <c r="AJI5" s="1">
        <v>281</v>
      </c>
      <c r="AJJ5" s="1">
        <v>281.8</v>
      </c>
      <c r="AJK5" s="1">
        <v>282.60000000000002</v>
      </c>
      <c r="AJL5" s="1">
        <v>283.39999999999998</v>
      </c>
      <c r="AJM5" s="1">
        <v>284.2</v>
      </c>
      <c r="AJN5" s="1">
        <v>285</v>
      </c>
      <c r="AJO5" s="1">
        <v>286.28571428571433</v>
      </c>
      <c r="AJP5" s="1">
        <v>287.57142857142856</v>
      </c>
      <c r="AJQ5" s="1">
        <v>288.85714285714289</v>
      </c>
      <c r="AJR5" s="1">
        <v>290.14285714285717</v>
      </c>
      <c r="AJS5" s="1">
        <v>291.42857142857144</v>
      </c>
      <c r="AJT5" s="1">
        <v>292.71428571428572</v>
      </c>
      <c r="AJU5" s="1">
        <v>294</v>
      </c>
      <c r="AJV5" s="1">
        <v>297.32454861111114</v>
      </c>
      <c r="AJW5" s="1">
        <v>300.64909722222222</v>
      </c>
      <c r="AJX5" s="1">
        <v>304.53791666666666</v>
      </c>
      <c r="AJY5" s="1">
        <v>308.77562891540703</v>
      </c>
      <c r="AJZ5" s="1">
        <v>311.77791666666667</v>
      </c>
      <c r="AKA5" s="1">
        <v>312.7485416666666</v>
      </c>
      <c r="AKB5" s="1">
        <v>313.39083333333332</v>
      </c>
      <c r="AKC5" s="1">
        <v>313.99304924242421</v>
      </c>
      <c r="AKD5" s="1">
        <v>314.83937500000002</v>
      </c>
      <c r="AKE5" s="1">
        <v>315.82041666666657</v>
      </c>
      <c r="AKF5" s="1">
        <v>316.53562499999998</v>
      </c>
      <c r="AKG5" s="1">
        <v>317.10666666666668</v>
      </c>
      <c r="AKH5" s="1">
        <v>317.89999999999998</v>
      </c>
      <c r="AKI5" s="1">
        <v>318.60000000000002</v>
      </c>
      <c r="AKJ5" s="1">
        <v>319.3</v>
      </c>
      <c r="AKK5" s="1">
        <v>320.10000000000002</v>
      </c>
      <c r="AKL5" s="1">
        <v>320.89999999999998</v>
      </c>
      <c r="AKM5" s="1">
        <v>321.89999999999998</v>
      </c>
      <c r="AKN5" s="1">
        <v>322.39999999999998</v>
      </c>
      <c r="AKO5" s="1">
        <v>323.2</v>
      </c>
      <c r="AKP5" s="1">
        <v>324.2</v>
      </c>
      <c r="AKQ5" s="1">
        <v>325.10000000000002</v>
      </c>
      <c r="AKR5" s="1">
        <v>326</v>
      </c>
      <c r="AKS5" s="1">
        <v>327.10000000000002</v>
      </c>
      <c r="AKT5" s="1">
        <v>328.1</v>
      </c>
      <c r="AKU5" s="1">
        <v>328.9</v>
      </c>
      <c r="AKV5" s="1">
        <v>329.9</v>
      </c>
      <c r="AKW5" s="1">
        <v>331.1</v>
      </c>
    </row>
    <row r="6" spans="1:985" s="1" customFormat="1" x14ac:dyDescent="0.35">
      <c r="A6" s="19"/>
      <c r="B6" s="24"/>
      <c r="C6" s="24"/>
      <c r="D6" s="24"/>
      <c r="E6" s="24"/>
      <c r="F6" s="24"/>
      <c r="G6" s="24"/>
      <c r="H6" s="24"/>
      <c r="I6" s="24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985" s="1" customFormat="1" x14ac:dyDescent="0.35">
      <c r="A7" s="1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985" s="1" customFormat="1" x14ac:dyDescent="0.35">
      <c r="A8" s="1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985" s="1" customFormat="1" x14ac:dyDescent="0.35">
      <c r="A9" s="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985" s="1" customFormat="1" x14ac:dyDescent="0.35">
      <c r="A10" s="1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985" s="1" customFormat="1" x14ac:dyDescent="0.35">
      <c r="A11" s="1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985" s="1" customFormat="1" x14ac:dyDescent="0.35">
      <c r="A12" s="1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985" s="1" customFormat="1" x14ac:dyDescent="0.35">
      <c r="A13" s="1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985" s="1" customFormat="1" x14ac:dyDescent="0.35">
      <c r="A14" s="1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985" s="1" customFormat="1" x14ac:dyDescent="0.3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985" s="1" customFormat="1" x14ac:dyDescent="0.35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1" customFormat="1" x14ac:dyDescent="0.35">
      <c r="A17" s="19"/>
      <c r="B17" s="24"/>
      <c r="C17" s="24"/>
      <c r="D17" s="24"/>
      <c r="E17" s="24"/>
      <c r="F17" s="2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1" customFormat="1" x14ac:dyDescent="0.35">
      <c r="A18" s="19"/>
      <c r="B18" s="24"/>
      <c r="C18" s="24"/>
      <c r="D18" s="24"/>
      <c r="E18" s="24"/>
      <c r="F18" s="2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1" customFormat="1" x14ac:dyDescent="0.35">
      <c r="A19" s="19"/>
      <c r="B19" s="24"/>
      <c r="C19" s="24"/>
      <c r="D19" s="24"/>
      <c r="E19" s="24"/>
      <c r="F19" s="2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1" customFormat="1" x14ac:dyDescent="0.35">
      <c r="A20" s="19"/>
      <c r="B20" s="24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1" customFormat="1" x14ac:dyDescent="0.35">
      <c r="A21" s="19"/>
      <c r="B21" s="24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1" customFormat="1" x14ac:dyDescent="0.35">
      <c r="A22" s="19"/>
      <c r="B22" s="24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" customFormat="1" x14ac:dyDescent="0.35">
      <c r="A23" s="19"/>
      <c r="B23" s="24"/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1" customFormat="1" x14ac:dyDescent="0.35">
      <c r="A24" s="19"/>
      <c r="B24" s="24"/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1" customFormat="1" x14ac:dyDescent="0.35">
      <c r="A25" s="19"/>
      <c r="B25" s="24"/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1" customFormat="1" x14ac:dyDescent="0.35">
      <c r="A26" s="19"/>
      <c r="B26" s="24"/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1" customFormat="1" x14ac:dyDescent="0.35">
      <c r="A27" s="19"/>
      <c r="B27" s="24"/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1" customFormat="1" x14ac:dyDescent="0.35">
      <c r="A28" s="19"/>
      <c r="B28" s="24"/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1" customFormat="1" x14ac:dyDescent="0.35">
      <c r="A29" s="19"/>
      <c r="B29" s="24"/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1" customFormat="1" x14ac:dyDescent="0.35">
      <c r="A30" s="19"/>
      <c r="B30" s="24"/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1" customFormat="1" x14ac:dyDescent="0.35">
      <c r="A31" s="19"/>
      <c r="B31" s="24"/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1" customFormat="1" x14ac:dyDescent="0.35">
      <c r="A32" s="19"/>
      <c r="B32" s="24"/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1" customFormat="1" x14ac:dyDescent="0.35">
      <c r="A33" s="19"/>
      <c r="B33" s="24"/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1" customFormat="1" x14ac:dyDescent="0.35">
      <c r="A34" s="19"/>
      <c r="B34" s="24"/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1" customFormat="1" x14ac:dyDescent="0.35">
      <c r="A35" s="19"/>
      <c r="B35" s="24"/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1" customFormat="1" x14ac:dyDescent="0.35">
      <c r="A36" s="19"/>
      <c r="B36" s="24"/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" customFormat="1" x14ac:dyDescent="0.35">
      <c r="A37" s="19"/>
      <c r="B37" s="24"/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1" customFormat="1" x14ac:dyDescent="0.35">
      <c r="A38" s="19"/>
      <c r="B38" s="24"/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1" customFormat="1" x14ac:dyDescent="0.35">
      <c r="A39" s="19"/>
      <c r="B39" s="24"/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1" customFormat="1" x14ac:dyDescent="0.35">
      <c r="A40" s="19"/>
      <c r="B40" s="24"/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1" customFormat="1" x14ac:dyDescent="0.35">
      <c r="A41" s="19"/>
      <c r="B41" s="24"/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s="1" customFormat="1" x14ac:dyDescent="0.35">
      <c r="A42" s="19"/>
      <c r="B42" s="24"/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s="1" customFormat="1" x14ac:dyDescent="0.35">
      <c r="A43" s="19"/>
      <c r="B43" s="24"/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s="1" customFormat="1" x14ac:dyDescent="0.35">
      <c r="A44" s="19"/>
      <c r="B44" s="24"/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s="1" customFormat="1" x14ac:dyDescent="0.35">
      <c r="A45" s="19"/>
      <c r="B45" s="24"/>
      <c r="C45" s="24"/>
      <c r="D45" s="24"/>
      <c r="E45" s="24"/>
      <c r="F45" s="2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s="1" customFormat="1" x14ac:dyDescent="0.35">
      <c r="A46" s="19"/>
      <c r="B46" s="24"/>
      <c r="C46" s="24"/>
      <c r="D46" s="24"/>
      <c r="E46" s="24"/>
      <c r="F46" s="24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1:49" s="1" customFormat="1" x14ac:dyDescent="0.35">
      <c r="A47" s="19"/>
      <c r="B47" s="24"/>
      <c r="C47" s="24"/>
      <c r="D47" s="24"/>
      <c r="E47" s="24"/>
      <c r="F47" s="2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1:49" s="1" customFormat="1" x14ac:dyDescent="0.35">
      <c r="A48" s="19"/>
      <c r="B48" s="24"/>
      <c r="C48" s="24"/>
      <c r="D48" s="24"/>
      <c r="E48" s="24"/>
      <c r="F48" s="24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s="1" customFormat="1" x14ac:dyDescent="0.35">
      <c r="A49" s="19"/>
      <c r="B49" s="24"/>
      <c r="C49" s="24"/>
      <c r="D49" s="24"/>
      <c r="E49" s="24"/>
      <c r="F49" s="24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s="1" customFormat="1" x14ac:dyDescent="0.35">
      <c r="A50" s="19"/>
      <c r="B50" s="24"/>
      <c r="C50" s="24"/>
      <c r="D50" s="24"/>
      <c r="E50" s="24"/>
      <c r="F50" s="2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s="1" customFormat="1" x14ac:dyDescent="0.35">
      <c r="A51" s="19"/>
      <c r="B51" s="24"/>
      <c r="C51" s="24"/>
      <c r="D51" s="24"/>
      <c r="E51" s="24"/>
      <c r="F51" s="24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s="1" customFormat="1" x14ac:dyDescent="0.35">
      <c r="A52" s="19"/>
      <c r="B52" s="24"/>
      <c r="C52" s="24"/>
      <c r="D52" s="24"/>
      <c r="E52" s="24"/>
      <c r="F52" s="24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s="1" customFormat="1" x14ac:dyDescent="0.35">
      <c r="A53" s="19"/>
      <c r="B53" s="24"/>
      <c r="C53" s="24"/>
      <c r="D53" s="24"/>
      <c r="E53" s="24"/>
      <c r="F53" s="24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spans="1:49" s="1" customFormat="1" x14ac:dyDescent="0.35">
      <c r="A54" s="19"/>
      <c r="B54" s="24"/>
      <c r="C54" s="24"/>
      <c r="D54" s="24"/>
      <c r="E54" s="24"/>
      <c r="F54" s="24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s="1" customFormat="1" x14ac:dyDescent="0.35">
      <c r="A55" s="19"/>
      <c r="B55" s="24"/>
      <c r="C55" s="24"/>
      <c r="D55" s="24"/>
      <c r="E55" s="24"/>
      <c r="F55" s="2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1:49" s="1" customFormat="1" x14ac:dyDescent="0.35">
      <c r="A56" s="19"/>
      <c r="B56" s="24"/>
      <c r="C56" s="24"/>
      <c r="D56" s="24"/>
      <c r="E56" s="24"/>
      <c r="F56" s="24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s="1" customFormat="1" x14ac:dyDescent="0.35">
      <c r="A57" s="19"/>
      <c r="B57" s="24"/>
      <c r="C57" s="24"/>
      <c r="D57" s="24"/>
      <c r="E57" s="24"/>
      <c r="F57" s="2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s="1" customFormat="1" x14ac:dyDescent="0.35">
      <c r="A58" s="19"/>
      <c r="B58" s="24"/>
      <c r="C58" s="24"/>
      <c r="D58" s="24"/>
      <c r="E58" s="24"/>
      <c r="F58" s="2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s="1" customFormat="1" x14ac:dyDescent="0.35">
      <c r="A59" s="19"/>
      <c r="B59" s="24"/>
      <c r="C59" s="24"/>
      <c r="D59" s="24"/>
      <c r="E59" s="24"/>
      <c r="F59" s="2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s="1" customFormat="1" x14ac:dyDescent="0.35">
      <c r="A60" s="19"/>
      <c r="B60" s="24"/>
      <c r="C60" s="24"/>
      <c r="D60" s="24"/>
      <c r="E60" s="24"/>
      <c r="F60" s="2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s="1" customFormat="1" x14ac:dyDescent="0.35">
      <c r="A61" s="19"/>
      <c r="B61" s="24"/>
      <c r="C61" s="24"/>
      <c r="D61" s="24"/>
      <c r="E61" s="24"/>
      <c r="F61" s="2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s="1" customFormat="1" x14ac:dyDescent="0.35">
      <c r="A62" s="19"/>
      <c r="B62" s="24"/>
      <c r="C62" s="24"/>
      <c r="D62" s="24"/>
      <c r="E62" s="24"/>
      <c r="F62" s="24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s="1" customFormat="1" x14ac:dyDescent="0.35">
      <c r="A63" s="19"/>
      <c r="B63" s="24"/>
      <c r="C63" s="24"/>
      <c r="D63" s="24"/>
      <c r="E63" s="24"/>
      <c r="F63" s="24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s="1" customFormat="1" x14ac:dyDescent="0.35">
      <c r="A64" s="19"/>
      <c r="B64" s="24"/>
      <c r="C64" s="24"/>
      <c r="D64" s="24"/>
      <c r="E64" s="24"/>
      <c r="F64" s="2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s="1" customFormat="1" x14ac:dyDescent="0.35">
      <c r="A65" s="19"/>
      <c r="B65" s="24"/>
      <c r="C65" s="24"/>
      <c r="D65" s="24"/>
      <c r="E65" s="24"/>
      <c r="F65" s="2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s="1" customFormat="1" x14ac:dyDescent="0.35">
      <c r="A66" s="19"/>
      <c r="B66" s="24"/>
      <c r="C66" s="24"/>
      <c r="D66" s="24"/>
      <c r="E66" s="24"/>
      <c r="F66" s="2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s="1" customFormat="1" x14ac:dyDescent="0.35">
      <c r="A67" s="19"/>
      <c r="B67" s="24"/>
      <c r="C67" s="24"/>
      <c r="D67" s="24"/>
      <c r="E67" s="24"/>
      <c r="F67" s="24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s="1" customFormat="1" x14ac:dyDescent="0.35">
      <c r="A68" s="19"/>
      <c r="B68" s="24"/>
      <c r="C68" s="24"/>
      <c r="D68" s="24"/>
      <c r="E68" s="24"/>
      <c r="F68" s="24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s="1" customFormat="1" x14ac:dyDescent="0.35">
      <c r="A69" s="19"/>
      <c r="B69" s="24"/>
      <c r="C69" s="24"/>
      <c r="D69" s="24"/>
      <c r="E69" s="24"/>
      <c r="F69" s="24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s="1" customFormat="1" x14ac:dyDescent="0.35">
      <c r="A70" s="19"/>
      <c r="B70" s="24"/>
      <c r="C70" s="24"/>
      <c r="D70" s="24"/>
      <c r="E70" s="24"/>
      <c r="F70" s="2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s="1" customFormat="1" x14ac:dyDescent="0.35">
      <c r="A71" s="19"/>
      <c r="B71" s="24"/>
      <c r="C71" s="24"/>
      <c r="D71" s="24"/>
      <c r="E71" s="24"/>
      <c r="F71" s="24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s="1" customFormat="1" x14ac:dyDescent="0.35">
      <c r="A72" s="19"/>
      <c r="B72" s="24"/>
      <c r="C72" s="24"/>
      <c r="D72" s="24"/>
      <c r="E72" s="24"/>
      <c r="F72" s="24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s="1" customFormat="1" x14ac:dyDescent="0.35">
      <c r="A73" s="19"/>
      <c r="B73" s="24"/>
      <c r="C73" s="24"/>
      <c r="D73" s="24"/>
      <c r="E73" s="24"/>
      <c r="F73" s="24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s="1" customFormat="1" x14ac:dyDescent="0.35">
      <c r="A74" s="19"/>
      <c r="B74" s="24"/>
      <c r="C74" s="24"/>
      <c r="D74" s="24"/>
      <c r="E74" s="24"/>
      <c r="F74" s="24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s="1" customFormat="1" x14ac:dyDescent="0.35">
      <c r="A75" s="19"/>
      <c r="B75" s="24"/>
      <c r="C75" s="24"/>
      <c r="D75" s="24"/>
      <c r="E75" s="24"/>
      <c r="F75" s="24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s="1" customFormat="1" x14ac:dyDescent="0.35">
      <c r="A76" s="19"/>
      <c r="B76" s="24"/>
      <c r="C76" s="24"/>
      <c r="D76" s="24"/>
      <c r="E76" s="24"/>
      <c r="F76" s="24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s="1" customFormat="1" x14ac:dyDescent="0.35">
      <c r="A77" s="19"/>
      <c r="B77" s="24"/>
      <c r="C77" s="24"/>
      <c r="D77" s="24"/>
      <c r="E77" s="24"/>
      <c r="F77" s="2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s="1" customFormat="1" x14ac:dyDescent="0.35">
      <c r="A78" s="19"/>
      <c r="B78" s="24"/>
      <c r="C78" s="24"/>
      <c r="D78" s="24"/>
      <c r="E78" s="24"/>
      <c r="F78" s="24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s="1" customFormat="1" x14ac:dyDescent="0.35">
      <c r="A79" s="19"/>
      <c r="B79" s="24"/>
      <c r="C79" s="24"/>
      <c r="D79" s="24"/>
      <c r="E79" s="24"/>
      <c r="F79" s="2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s="1" customFormat="1" x14ac:dyDescent="0.35">
      <c r="A80" s="19"/>
      <c r="B80" s="24"/>
      <c r="C80" s="24"/>
      <c r="D80" s="24"/>
      <c r="E80" s="24"/>
      <c r="F80" s="2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s="1" customFormat="1" x14ac:dyDescent="0.35">
      <c r="A81" s="19"/>
      <c r="B81" s="24"/>
      <c r="C81" s="24"/>
      <c r="D81" s="24"/>
      <c r="E81" s="24"/>
      <c r="F81" s="2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s="1" customFormat="1" x14ac:dyDescent="0.35">
      <c r="A82" s="19"/>
      <c r="B82" s="24"/>
      <c r="C82" s="24"/>
      <c r="D82" s="24"/>
      <c r="E82" s="24"/>
      <c r="F82" s="2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s="1" customFormat="1" x14ac:dyDescent="0.35">
      <c r="A83" s="19"/>
      <c r="B83" s="24"/>
      <c r="C83" s="24"/>
      <c r="D83" s="24"/>
      <c r="E83" s="24"/>
      <c r="F83" s="24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s="1" customFormat="1" x14ac:dyDescent="0.35">
      <c r="A84" s="19"/>
      <c r="B84" s="24"/>
      <c r="C84" s="24"/>
      <c r="D84" s="24"/>
      <c r="E84" s="24"/>
      <c r="F84" s="2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s="1" customFormat="1" x14ac:dyDescent="0.35">
      <c r="A85" s="19"/>
      <c r="B85" s="24"/>
      <c r="C85" s="24"/>
      <c r="D85" s="24"/>
      <c r="E85" s="24"/>
      <c r="F85" s="24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s="1" customFormat="1" x14ac:dyDescent="0.35">
      <c r="A86" s="19"/>
      <c r="B86" s="24"/>
      <c r="C86" s="24"/>
      <c r="D86" s="24"/>
      <c r="E86" s="24"/>
      <c r="F86" s="24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s="1" customFormat="1" x14ac:dyDescent="0.35">
      <c r="A87" s="19"/>
      <c r="B87" s="24"/>
      <c r="C87" s="24"/>
      <c r="D87" s="24"/>
      <c r="E87" s="24"/>
      <c r="F87" s="2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s="1" customFormat="1" x14ac:dyDescent="0.35">
      <c r="A88" s="19"/>
      <c r="B88" s="24"/>
      <c r="C88" s="24"/>
      <c r="D88" s="24"/>
      <c r="E88" s="24"/>
      <c r="F88" s="24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s="1" customFormat="1" x14ac:dyDescent="0.35">
      <c r="A89" s="19"/>
      <c r="B89" s="24"/>
      <c r="C89" s="24"/>
      <c r="D89" s="24"/>
      <c r="E89" s="24"/>
      <c r="F89" s="2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s="1" customFormat="1" x14ac:dyDescent="0.35">
      <c r="A90" s="19"/>
      <c r="B90" s="24"/>
      <c r="C90" s="24"/>
      <c r="D90" s="24"/>
      <c r="E90" s="24"/>
      <c r="F90" s="2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s="1" customFormat="1" x14ac:dyDescent="0.35">
      <c r="A91" s="19"/>
      <c r="B91" s="24"/>
      <c r="C91" s="24"/>
      <c r="D91" s="24"/>
      <c r="E91" s="24"/>
      <c r="F91" s="24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s="1" customFormat="1" x14ac:dyDescent="0.35">
      <c r="A92" s="19"/>
      <c r="B92" s="24"/>
      <c r="C92" s="24"/>
      <c r="D92" s="24"/>
      <c r="E92" s="24"/>
      <c r="F92" s="2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s="1" customFormat="1" x14ac:dyDescent="0.35">
      <c r="A93" s="19"/>
      <c r="B93" s="24"/>
      <c r="C93" s="24"/>
      <c r="D93" s="24"/>
      <c r="E93" s="24"/>
      <c r="F93" s="24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s="1" customFormat="1" x14ac:dyDescent="0.35">
      <c r="A94" s="19"/>
      <c r="B94" s="24"/>
      <c r="C94" s="24"/>
      <c r="D94" s="24"/>
      <c r="E94" s="24"/>
      <c r="F94" s="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s="1" customFormat="1" x14ac:dyDescent="0.35">
      <c r="A95" s="19"/>
      <c r="B95" s="24"/>
      <c r="C95" s="24"/>
      <c r="D95" s="24"/>
      <c r="E95" s="24"/>
      <c r="F95" s="24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s="1" customFormat="1" x14ac:dyDescent="0.35">
      <c r="A96" s="19"/>
      <c r="B96" s="24"/>
      <c r="C96" s="24"/>
      <c r="D96" s="24"/>
      <c r="E96" s="24"/>
      <c r="F96" s="2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s="1" customFormat="1" x14ac:dyDescent="0.35">
      <c r="A97" s="19"/>
      <c r="B97" s="24"/>
      <c r="C97" s="24"/>
      <c r="D97" s="24"/>
      <c r="E97" s="24"/>
      <c r="F97" s="24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s="1" customFormat="1" x14ac:dyDescent="0.35">
      <c r="A98" s="19"/>
      <c r="B98" s="24"/>
      <c r="C98" s="24"/>
      <c r="D98" s="24"/>
      <c r="E98" s="24"/>
      <c r="F98" s="2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s="1" customFormat="1" x14ac:dyDescent="0.35">
      <c r="A99" s="19"/>
      <c r="B99" s="24"/>
      <c r="C99" s="24"/>
      <c r="D99" s="24"/>
      <c r="E99" s="24"/>
      <c r="F99" s="24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s="1" customFormat="1" x14ac:dyDescent="0.35">
      <c r="A100" s="19"/>
      <c r="B100" s="24"/>
      <c r="C100" s="24"/>
      <c r="D100" s="24"/>
      <c r="E100" s="24"/>
      <c r="F100" s="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s="1" customFormat="1" x14ac:dyDescent="0.35">
      <c r="A101" s="19"/>
      <c r="B101" s="24"/>
      <c r="C101" s="24"/>
      <c r="D101" s="24"/>
      <c r="E101" s="24"/>
      <c r="F101" s="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s="1" customFormat="1" x14ac:dyDescent="0.35">
      <c r="A102" s="19"/>
      <c r="B102" s="24"/>
      <c r="C102" s="24"/>
      <c r="D102" s="24"/>
      <c r="E102" s="24"/>
      <c r="F102" s="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49" s="1" customFormat="1" x14ac:dyDescent="0.35">
      <c r="A103" s="19"/>
      <c r="B103" s="24"/>
      <c r="C103" s="24"/>
      <c r="D103" s="24"/>
      <c r="E103" s="24"/>
      <c r="F103" s="24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s="1" customFormat="1" x14ac:dyDescent="0.35">
      <c r="A104" s="19"/>
      <c r="B104" s="24"/>
      <c r="C104" s="24"/>
      <c r="D104" s="24"/>
      <c r="E104" s="24"/>
      <c r="F104" s="24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49" s="1" customFormat="1" x14ac:dyDescent="0.35">
      <c r="A105" s="19"/>
      <c r="B105" s="24"/>
      <c r="C105" s="24"/>
      <c r="D105" s="24"/>
      <c r="E105" s="24"/>
      <c r="F105" s="24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49" s="1" customFormat="1" x14ac:dyDescent="0.35">
      <c r="A106" s="19"/>
      <c r="B106" s="24"/>
      <c r="C106" s="24"/>
      <c r="D106" s="24"/>
      <c r="E106" s="24"/>
      <c r="F106" s="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49" s="1" customFormat="1" x14ac:dyDescent="0.35">
      <c r="A107" s="19"/>
      <c r="B107" s="24"/>
      <c r="C107" s="24"/>
      <c r="D107" s="24"/>
      <c r="E107" s="24"/>
      <c r="F107" s="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1:49" s="1" customFormat="1" x14ac:dyDescent="0.35">
      <c r="A108" s="19"/>
      <c r="B108" s="24"/>
      <c r="C108" s="24"/>
      <c r="D108" s="24"/>
      <c r="E108" s="24"/>
      <c r="F108" s="24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49" s="1" customFormat="1" x14ac:dyDescent="0.35">
      <c r="A109" s="19"/>
      <c r="B109" s="24"/>
      <c r="C109" s="24"/>
      <c r="D109" s="24"/>
      <c r="E109" s="24"/>
      <c r="F109" s="2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49" s="1" customFormat="1" x14ac:dyDescent="0.35">
      <c r="A110" s="19"/>
      <c r="B110" s="24"/>
      <c r="C110" s="24"/>
      <c r="D110" s="24"/>
      <c r="E110" s="24"/>
      <c r="F110" s="24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s="1" customFormat="1" x14ac:dyDescent="0.35">
      <c r="A111" s="19"/>
      <c r="B111" s="24"/>
      <c r="C111" s="24"/>
      <c r="D111" s="24"/>
      <c r="E111" s="24"/>
      <c r="F111" s="24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s="1" customFormat="1" x14ac:dyDescent="0.35">
      <c r="A112" s="19"/>
      <c r="B112" s="24"/>
      <c r="C112" s="24"/>
      <c r="D112" s="24"/>
      <c r="E112" s="24"/>
      <c r="F112" s="24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s="1" customFormat="1" x14ac:dyDescent="0.35">
      <c r="A113" s="19"/>
      <c r="B113" s="24"/>
      <c r="C113" s="24"/>
      <c r="D113" s="24"/>
      <c r="E113" s="24"/>
      <c r="F113" s="24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s="1" customFormat="1" x14ac:dyDescent="0.35">
      <c r="A114" s="19"/>
      <c r="B114" s="24"/>
      <c r="C114" s="24"/>
      <c r="D114" s="24"/>
      <c r="E114" s="24"/>
      <c r="F114" s="24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49" s="1" customFormat="1" x14ac:dyDescent="0.35">
      <c r="A115" s="19"/>
      <c r="B115" s="24"/>
      <c r="C115" s="24"/>
      <c r="D115" s="24"/>
      <c r="E115" s="24"/>
      <c r="F115" s="24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spans="1:49" s="1" customFormat="1" x14ac:dyDescent="0.35">
      <c r="A116" s="19"/>
      <c r="B116" s="24"/>
      <c r="C116" s="24"/>
      <c r="D116" s="24"/>
      <c r="E116" s="24"/>
      <c r="F116" s="2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spans="1:49" s="1" customFormat="1" x14ac:dyDescent="0.35">
      <c r="A117" s="19"/>
      <c r="B117" s="24"/>
      <c r="C117" s="24"/>
      <c r="D117" s="24"/>
      <c r="E117" s="24"/>
      <c r="F117" s="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spans="1:49" s="1" customFormat="1" x14ac:dyDescent="0.35">
      <c r="A118" s="19"/>
      <c r="B118" s="24"/>
      <c r="C118" s="24"/>
      <c r="D118" s="24"/>
      <c r="E118" s="24"/>
      <c r="F118" s="24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spans="1:49" s="1" customFormat="1" x14ac:dyDescent="0.35">
      <c r="A119" s="19"/>
      <c r="B119" s="24"/>
      <c r="C119" s="24"/>
      <c r="D119" s="24"/>
      <c r="E119" s="24"/>
      <c r="F119" s="2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spans="1:49" s="1" customFormat="1" x14ac:dyDescent="0.35">
      <c r="A120" s="19"/>
      <c r="B120" s="24"/>
      <c r="C120" s="24"/>
      <c r="D120" s="24"/>
      <c r="E120" s="24"/>
      <c r="F120" s="2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spans="1:49" s="1" customFormat="1" x14ac:dyDescent="0.35">
      <c r="A121" s="19"/>
      <c r="B121" s="24"/>
      <c r="C121" s="24"/>
      <c r="D121" s="24"/>
      <c r="E121" s="24"/>
      <c r="F121" s="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spans="1:49" s="1" customFormat="1" x14ac:dyDescent="0.35">
      <c r="A122" s="19"/>
      <c r="B122" s="24"/>
      <c r="C122" s="24"/>
      <c r="D122" s="24"/>
      <c r="E122" s="24"/>
      <c r="F122" s="24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spans="1:49" s="1" customFormat="1" x14ac:dyDescent="0.35">
      <c r="A123" s="19"/>
      <c r="B123" s="24"/>
      <c r="C123" s="24"/>
      <c r="D123" s="24"/>
      <c r="E123" s="24"/>
      <c r="F123" s="2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</row>
    <row r="124" spans="1:49" s="1" customFormat="1" x14ac:dyDescent="0.35">
      <c r="A124" s="19"/>
      <c r="B124" s="24"/>
      <c r="C124" s="24"/>
      <c r="D124" s="24"/>
      <c r="E124" s="24"/>
      <c r="F124" s="24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spans="1:49" s="1" customFormat="1" x14ac:dyDescent="0.35">
      <c r="A125" s="19"/>
      <c r="B125" s="24"/>
      <c r="C125" s="24"/>
      <c r="D125" s="24"/>
      <c r="E125" s="24"/>
      <c r="F125" s="2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spans="1:49" s="1" customFormat="1" x14ac:dyDescent="0.35">
      <c r="A126" s="19"/>
      <c r="B126" s="24"/>
      <c r="C126" s="24"/>
      <c r="D126" s="24"/>
      <c r="E126" s="24"/>
      <c r="F126" s="24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spans="1:49" s="1" customFormat="1" x14ac:dyDescent="0.35">
      <c r="A127" s="19"/>
      <c r="B127" s="24"/>
      <c r="C127" s="24"/>
      <c r="D127" s="24"/>
      <c r="E127" s="24"/>
      <c r="F127" s="24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s="1" customFormat="1" x14ac:dyDescent="0.35">
      <c r="A128" s="19"/>
      <c r="B128" s="24"/>
      <c r="C128" s="24"/>
      <c r="D128" s="24"/>
      <c r="E128" s="24"/>
      <c r="F128" s="24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s="1" customFormat="1" x14ac:dyDescent="0.35">
      <c r="A129" s="19"/>
      <c r="B129" s="24"/>
      <c r="C129" s="24"/>
      <c r="D129" s="24"/>
      <c r="E129" s="24"/>
      <c r="F129" s="24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s="1" customFormat="1" x14ac:dyDescent="0.35">
      <c r="A130" s="19"/>
      <c r="B130" s="24"/>
      <c r="C130" s="24"/>
      <c r="D130" s="24"/>
      <c r="E130" s="24"/>
      <c r="F130" s="24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49" s="1" customFormat="1" x14ac:dyDescent="0.35">
      <c r="A131" s="19"/>
      <c r="B131" s="24"/>
      <c r="C131" s="24"/>
      <c r="D131" s="24"/>
      <c r="E131" s="24"/>
      <c r="F131" s="24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</row>
    <row r="132" spans="1:49" s="1" customFormat="1" x14ac:dyDescent="0.35">
      <c r="A132" s="19"/>
      <c r="B132" s="24"/>
      <c r="C132" s="24"/>
      <c r="D132" s="24"/>
      <c r="E132" s="24"/>
      <c r="F132" s="24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spans="1:49" s="1" customFormat="1" x14ac:dyDescent="0.35">
      <c r="A133" s="19"/>
      <c r="B133" s="24"/>
      <c r="C133" s="24"/>
      <c r="D133" s="24"/>
      <c r="E133" s="24"/>
      <c r="F133" s="24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s="1" customFormat="1" x14ac:dyDescent="0.35">
      <c r="A134" s="19"/>
      <c r="B134" s="24"/>
      <c r="C134" s="24"/>
      <c r="D134" s="24"/>
      <c r="E134" s="24"/>
      <c r="F134" s="2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s="1" customFormat="1" x14ac:dyDescent="0.35">
      <c r="A135" s="19"/>
      <c r="B135" s="24"/>
      <c r="C135" s="24"/>
      <c r="D135" s="24"/>
      <c r="E135" s="24"/>
      <c r="F135" s="24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s="1" customFormat="1" x14ac:dyDescent="0.35">
      <c r="A136" s="19"/>
      <c r="B136" s="24"/>
      <c r="C136" s="24"/>
      <c r="D136" s="24"/>
      <c r="E136" s="24"/>
      <c r="F136" s="24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" customFormat="1" x14ac:dyDescent="0.35">
      <c r="A137" s="19"/>
      <c r="B137" s="24"/>
      <c r="C137" s="24"/>
      <c r="D137" s="24"/>
      <c r="E137" s="24"/>
      <c r="F137" s="2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49" s="1" customFormat="1" x14ac:dyDescent="0.35">
      <c r="A138" s="19"/>
      <c r="B138" s="24"/>
      <c r="C138" s="24"/>
      <c r="D138" s="24"/>
      <c r="E138" s="24"/>
      <c r="F138" s="24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spans="1:49" s="1" customFormat="1" x14ac:dyDescent="0.35">
      <c r="A139" s="19"/>
      <c r="B139" s="24"/>
      <c r="C139" s="24"/>
      <c r="D139" s="24"/>
      <c r="E139" s="24"/>
      <c r="F139" s="24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</row>
    <row r="140" spans="1:49" s="1" customFormat="1" x14ac:dyDescent="0.35">
      <c r="A140" s="19"/>
      <c r="B140" s="24"/>
      <c r="C140" s="24"/>
      <c r="D140" s="24"/>
      <c r="E140" s="24"/>
      <c r="F140" s="24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s="1" customFormat="1" x14ac:dyDescent="0.35">
      <c r="A141" s="19"/>
      <c r="B141" s="24"/>
      <c r="C141" s="24"/>
      <c r="D141" s="24"/>
      <c r="E141" s="24"/>
      <c r="F141" s="24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s="1" customFormat="1" x14ac:dyDescent="0.35">
      <c r="A142" s="19"/>
      <c r="B142" s="24"/>
      <c r="C142" s="24"/>
      <c r="D142" s="24"/>
      <c r="E142" s="24"/>
      <c r="F142" s="24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s="1" customFormat="1" x14ac:dyDescent="0.35">
      <c r="A143" s="19"/>
      <c r="B143" s="24"/>
      <c r="C143" s="24"/>
      <c r="D143" s="24"/>
      <c r="E143" s="24"/>
      <c r="F143" s="24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s="1" customFormat="1" x14ac:dyDescent="0.35">
      <c r="A144" s="19"/>
      <c r="B144" s="24"/>
      <c r="C144" s="24"/>
      <c r="D144" s="24"/>
      <c r="E144" s="24"/>
      <c r="F144" s="24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49" s="1" customFormat="1" x14ac:dyDescent="0.35">
      <c r="A145" s="19"/>
      <c r="B145" s="24"/>
      <c r="C145" s="24"/>
      <c r="D145" s="24"/>
      <c r="E145" s="24"/>
      <c r="F145" s="24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spans="1:49" s="1" customFormat="1" x14ac:dyDescent="0.35">
      <c r="A146" s="19"/>
      <c r="B146" s="24"/>
      <c r="C146" s="24"/>
      <c r="D146" s="24"/>
      <c r="E146" s="24"/>
      <c r="F146" s="2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spans="1:49" s="1" customFormat="1" x14ac:dyDescent="0.35">
      <c r="A147" s="19"/>
      <c r="B147" s="24"/>
      <c r="C147" s="24"/>
      <c r="D147" s="24"/>
      <c r="E147" s="24"/>
      <c r="F147" s="24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</row>
    <row r="148" spans="1:49" s="1" customFormat="1" x14ac:dyDescent="0.35">
      <c r="A148" s="19"/>
      <c r="B148" s="24"/>
      <c r="C148" s="24"/>
      <c r="D148" s="24"/>
      <c r="E148" s="24"/>
      <c r="F148" s="24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s="1" customFormat="1" x14ac:dyDescent="0.35">
      <c r="A149" s="19"/>
      <c r="B149" s="24"/>
      <c r="C149" s="24"/>
      <c r="D149" s="24"/>
      <c r="E149" s="24"/>
      <c r="F149" s="24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49" s="1" customFormat="1" x14ac:dyDescent="0.35">
      <c r="A150" s="19"/>
      <c r="B150" s="24"/>
      <c r="C150" s="24"/>
      <c r="D150" s="24"/>
      <c r="E150" s="24"/>
      <c r="F150" s="24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spans="1:49" s="1" customFormat="1" x14ac:dyDescent="0.35">
      <c r="A151" s="19"/>
      <c r="B151" s="24"/>
      <c r="C151" s="24"/>
      <c r="D151" s="24"/>
      <c r="E151" s="24"/>
      <c r="F151" s="24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spans="1:49" s="1" customFormat="1" x14ac:dyDescent="0.35">
      <c r="A152" s="19"/>
      <c r="B152" s="24"/>
      <c r="C152" s="24"/>
      <c r="D152" s="24"/>
      <c r="E152" s="24"/>
      <c r="F152" s="2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spans="1:49" s="1" customFormat="1" x14ac:dyDescent="0.35">
      <c r="A153" s="19"/>
      <c r="B153" s="24"/>
      <c r="C153" s="24"/>
      <c r="D153" s="24"/>
      <c r="E153" s="24"/>
      <c r="F153" s="24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spans="1:49" s="1" customFormat="1" x14ac:dyDescent="0.35">
      <c r="A154" s="19"/>
      <c r="B154" s="24"/>
      <c r="C154" s="24"/>
      <c r="D154" s="24"/>
      <c r="E154" s="24"/>
      <c r="F154" s="24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49" s="1" customFormat="1" x14ac:dyDescent="0.35">
      <c r="A155" s="19"/>
      <c r="B155" s="24"/>
      <c r="C155" s="24"/>
      <c r="D155" s="24"/>
      <c r="E155" s="24"/>
      <c r="F155" s="24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spans="1:49" s="1" customFormat="1" x14ac:dyDescent="0.35">
      <c r="A156" s="19"/>
      <c r="B156" s="24"/>
      <c r="C156" s="24"/>
      <c r="D156" s="24"/>
      <c r="E156" s="24"/>
      <c r="F156" s="24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49" s="1" customFormat="1" x14ac:dyDescent="0.35">
      <c r="A157" s="19"/>
      <c r="B157" s="24"/>
      <c r="C157" s="24"/>
      <c r="D157" s="24"/>
      <c r="E157" s="24"/>
      <c r="F157" s="24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49" s="1" customFormat="1" x14ac:dyDescent="0.35">
      <c r="A158" s="19"/>
      <c r="B158" s="24"/>
      <c r="C158" s="24"/>
      <c r="D158" s="24"/>
      <c r="E158" s="24"/>
      <c r="F158" s="24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49" s="1" customFormat="1" x14ac:dyDescent="0.35">
      <c r="A159" s="19"/>
      <c r="B159" s="24"/>
      <c r="C159" s="24"/>
      <c r="D159" s="24"/>
      <c r="E159" s="24"/>
      <c r="F159" s="24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spans="1:49" s="1" customFormat="1" x14ac:dyDescent="0.35">
      <c r="A160" s="19"/>
      <c r="B160" s="24"/>
      <c r="C160" s="24"/>
      <c r="D160" s="24"/>
      <c r="E160" s="24"/>
      <c r="F160" s="24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49" s="1" customFormat="1" x14ac:dyDescent="0.35">
      <c r="A161" s="19"/>
      <c r="B161" s="24"/>
      <c r="C161" s="24"/>
      <c r="D161" s="24"/>
      <c r="E161" s="24"/>
      <c r="F161" s="24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49" s="1" customFormat="1" x14ac:dyDescent="0.35">
      <c r="A162" s="19"/>
      <c r="B162" s="24"/>
      <c r="C162" s="24"/>
      <c r="D162" s="24"/>
      <c r="E162" s="24"/>
      <c r="F162" s="24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49" s="1" customFormat="1" x14ac:dyDescent="0.35">
      <c r="A163" s="19"/>
      <c r="B163" s="24"/>
      <c r="C163" s="24"/>
      <c r="D163" s="24"/>
      <c r="E163" s="24"/>
      <c r="F163" s="24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spans="1:49" s="1" customFormat="1" x14ac:dyDescent="0.35">
      <c r="A164" s="19"/>
      <c r="B164" s="24"/>
      <c r="C164" s="24"/>
      <c r="D164" s="24"/>
      <c r="E164" s="24"/>
      <c r="F164" s="24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spans="1:49" s="1" customFormat="1" x14ac:dyDescent="0.35">
      <c r="A165" s="19"/>
      <c r="B165" s="24"/>
      <c r="C165" s="24"/>
      <c r="D165" s="24"/>
      <c r="E165" s="24"/>
      <c r="F165" s="24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s="1" customFormat="1" x14ac:dyDescent="0.35">
      <c r="A166" s="19"/>
      <c r="B166" s="24"/>
      <c r="C166" s="24"/>
      <c r="D166" s="24"/>
      <c r="E166" s="24"/>
      <c r="F166" s="24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s="1" customFormat="1" x14ac:dyDescent="0.35">
      <c r="A167" s="19"/>
      <c r="B167" s="24"/>
      <c r="C167" s="24"/>
      <c r="D167" s="24"/>
      <c r="E167" s="24"/>
      <c r="F167" s="24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s="1" customFormat="1" x14ac:dyDescent="0.35">
      <c r="A168" s="19"/>
      <c r="B168" s="24"/>
      <c r="C168" s="24"/>
      <c r="D168" s="24"/>
      <c r="E168" s="24"/>
      <c r="F168" s="2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s="1" customFormat="1" x14ac:dyDescent="0.35">
      <c r="A169" s="19"/>
      <c r="B169" s="24"/>
      <c r="C169" s="24"/>
      <c r="D169" s="24"/>
      <c r="E169" s="24"/>
      <c r="F169" s="24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s="1" customFormat="1" x14ac:dyDescent="0.35">
      <c r="A170" s="19"/>
      <c r="B170" s="24"/>
      <c r="C170" s="24"/>
      <c r="D170" s="24"/>
      <c r="E170" s="24"/>
      <c r="F170" s="24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49" s="1" customFormat="1" x14ac:dyDescent="0.35">
      <c r="A171" s="19"/>
      <c r="B171" s="24"/>
      <c r="C171" s="24"/>
      <c r="D171" s="24"/>
      <c r="E171" s="24"/>
      <c r="F171" s="24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</row>
    <row r="172" spans="1:49" s="1" customFormat="1" x14ac:dyDescent="0.35">
      <c r="A172" s="19"/>
      <c r="B172" s="24"/>
      <c r="C172" s="24"/>
      <c r="D172" s="24"/>
      <c r="E172" s="24"/>
      <c r="F172" s="24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spans="1:49" s="1" customFormat="1" x14ac:dyDescent="0.35">
      <c r="A173" s="19"/>
      <c r="B173" s="24"/>
      <c r="C173" s="24"/>
      <c r="D173" s="24"/>
      <c r="E173" s="24"/>
      <c r="F173" s="24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spans="1:49" s="1" customFormat="1" x14ac:dyDescent="0.35">
      <c r="A174" s="19"/>
      <c r="B174" s="24"/>
      <c r="C174" s="24"/>
      <c r="D174" s="24"/>
      <c r="E174" s="24"/>
      <c r="F174" s="24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spans="1:49" s="1" customFormat="1" x14ac:dyDescent="0.35">
      <c r="A175" s="19"/>
      <c r="B175" s="24"/>
      <c r="C175" s="24"/>
      <c r="D175" s="24"/>
      <c r="E175" s="24"/>
      <c r="F175" s="24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</row>
    <row r="176" spans="1:49" s="1" customFormat="1" x14ac:dyDescent="0.35">
      <c r="A176" s="19"/>
      <c r="B176" s="24"/>
      <c r="C176" s="24"/>
      <c r="D176" s="24"/>
      <c r="E176" s="24"/>
      <c r="F176" s="24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spans="1:49" s="1" customFormat="1" x14ac:dyDescent="0.35">
      <c r="A177" s="19"/>
      <c r="B177" s="24"/>
      <c r="C177" s="24"/>
      <c r="D177" s="24"/>
      <c r="E177" s="24"/>
      <c r="F177" s="24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spans="1:49" s="1" customFormat="1" x14ac:dyDescent="0.35">
      <c r="A178" s="19"/>
      <c r="B178" s="24"/>
      <c r="C178" s="24"/>
      <c r="D178" s="24"/>
      <c r="E178" s="24"/>
      <c r="F178" s="24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spans="1:49" s="1" customFormat="1" x14ac:dyDescent="0.35">
      <c r="A179" s="19"/>
      <c r="B179" s="24"/>
      <c r="C179" s="24"/>
      <c r="D179" s="24"/>
      <c r="E179" s="24"/>
      <c r="F179" s="24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</row>
    <row r="180" spans="1:49" s="1" customFormat="1" x14ac:dyDescent="0.35">
      <c r="A180" s="9"/>
      <c r="B180" s="24"/>
      <c r="C180" s="24"/>
      <c r="D180" s="24"/>
      <c r="E180" s="24"/>
      <c r="F180" s="24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spans="1:49" s="1" customFormat="1" x14ac:dyDescent="0.35">
      <c r="A181" s="9"/>
      <c r="B181" s="24"/>
      <c r="C181" s="24"/>
      <c r="D181" s="24"/>
      <c r="E181" s="24"/>
      <c r="F181" s="24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spans="1:49" s="1" customFormat="1" x14ac:dyDescent="0.35">
      <c r="A182" s="9"/>
      <c r="B182" s="24"/>
      <c r="C182" s="24"/>
      <c r="D182" s="24"/>
      <c r="E182" s="24"/>
      <c r="F182" s="24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spans="1:49" s="1" customFormat="1" ht="15" thickBot="1" x14ac:dyDescent="0.4">
      <c r="A183" s="10"/>
      <c r="B183" s="24"/>
      <c r="C183" s="24"/>
      <c r="D183" s="24"/>
      <c r="E183" s="24"/>
      <c r="F183" s="24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</sheetData>
  <mergeCells count="5">
    <mergeCell ref="C1:E1"/>
    <mergeCell ref="F1:R1"/>
    <mergeCell ref="B2:Y2"/>
    <mergeCell ref="C3:E3"/>
    <mergeCell ref="F3:R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Informatie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Brouwers</dc:creator>
  <cp:lastModifiedBy>Johan Brouwers</cp:lastModifiedBy>
  <cp:lastPrinted>2017-09-28T10:03:00Z</cp:lastPrinted>
  <dcterms:created xsi:type="dcterms:W3CDTF">2014-02-07T13:33:12Z</dcterms:created>
  <dcterms:modified xsi:type="dcterms:W3CDTF">2021-12-22T07:43:57Z</dcterms:modified>
</cp:coreProperties>
</file>